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650" tabRatio="500" activeTab="1"/>
  </bookViews>
  <sheets>
    <sheet name="7а" sheetId="1" r:id="rId1"/>
    <sheet name="7б" sheetId="2" r:id="rId2"/>
    <sheet name="7в" sheetId="3" r:id="rId3"/>
    <sheet name="7г" sheetId="4" r:id="rId4"/>
  </sheets>
  <externalReferences>
    <externalReference r:id="rId5"/>
  </externalReferences>
  <calcPr calcId="125725"/>
  <extLst>
    <ext uri="smNativeData">
      <pm:revision xmlns:pm="smNativeData" day="1586789645" val="976" rev="124" revOS="4" revMin="124" revMax="0"/>
      <pm:docPrefs xmlns:pm="smNativeData" id="1586789645" fixedDigits="0" showNotice="1" showFrameBounds="1" autoChart="1" recalcOnPrint="1" recalcOnCopy="1" finalRounding="1" compatTextArt="1" tab="567" useDefinedPrintRange="1" printArea="currentSheet"/>
      <pm:compatibility xmlns:pm="smNativeData" id="1586789645" overlapCells="1"/>
      <pm:defCurrency xmlns:pm="smNativeData" id="1586789645"/>
    </ext>
  </extLst>
</workbook>
</file>

<file path=xl/calcChain.xml><?xml version="1.0" encoding="utf-8"?>
<calcChain xmlns="http://schemas.openxmlformats.org/spreadsheetml/2006/main">
  <c r="H29" i="2"/>
  <c r="H48"/>
  <c r="H71"/>
  <c r="H89"/>
  <c r="H110" i="4" l="1"/>
  <c r="H69" i="3"/>
  <c r="H118" i="1"/>
</calcChain>
</file>

<file path=xl/sharedStrings.xml><?xml version="1.0" encoding="utf-8"?>
<sst xmlns="http://schemas.openxmlformats.org/spreadsheetml/2006/main" count="1547" uniqueCount="279">
  <si>
    <t>понедельник</t>
  </si>
  <si>
    <t>Время</t>
  </si>
  <si>
    <t>№</t>
  </si>
  <si>
    <t>Предмет</t>
  </si>
  <si>
    <t>ФИО учителя</t>
  </si>
  <si>
    <t>Тема урока</t>
  </si>
  <si>
    <t>Вид деятельности обучающихся</t>
  </si>
  <si>
    <t>Электронный ресурс</t>
  </si>
  <si>
    <t>Сроки и форма сдачи домашнего задания</t>
  </si>
  <si>
    <t>1 смена</t>
  </si>
  <si>
    <t>9.00-9.30</t>
  </si>
  <si>
    <t>Безрукова С.В</t>
  </si>
  <si>
    <t>Видеоурок на yotube, работа с учебником,задания на Якласс</t>
  </si>
  <si>
    <t>9.45-10.15</t>
  </si>
  <si>
    <t>Лазаренко А.С.</t>
  </si>
  <si>
    <t>Знакомятся с информацией настоящем совершенном продолженном времени GR7, учат правило по теме, читают текст с. 77 учебника, составляют письменно 10  предложений по теме «настоящее совершенное время», изучают лексику WL module 8 а</t>
  </si>
  <si>
    <t>https://www.yaklass.ru/</t>
  </si>
  <si>
    <t>10.30-11.00</t>
  </si>
  <si>
    <t>Английский язык</t>
  </si>
  <si>
    <t>Косынкина А.С.</t>
  </si>
  <si>
    <t>11.15-11.45</t>
  </si>
  <si>
    <t xml:space="preserve">Музыка </t>
  </si>
  <si>
    <t>Деньщикова И.Н</t>
  </si>
  <si>
    <t>12.00-12.30</t>
  </si>
  <si>
    <t>География</t>
  </si>
  <si>
    <t>Бородкина Г.В.</t>
  </si>
  <si>
    <t>12.45-13.15</t>
  </si>
  <si>
    <t>Физкультура</t>
  </si>
  <si>
    <t>Гармаш Н.Б.</t>
  </si>
  <si>
    <t>теория, практическое выполнение задания</t>
  </si>
  <si>
    <t>13.30-14.00</t>
  </si>
  <si>
    <t>2 смена</t>
  </si>
  <si>
    <t>14.00-14.30</t>
  </si>
  <si>
    <t>14.45-15.15</t>
  </si>
  <si>
    <t>15.30-16.00</t>
  </si>
  <si>
    <t>16.15-16.45</t>
  </si>
  <si>
    <t>17.00-17.30</t>
  </si>
  <si>
    <t>17.45-18.15</t>
  </si>
  <si>
    <t>вторник</t>
  </si>
  <si>
    <t xml:space="preserve">Алгебра </t>
  </si>
  <si>
    <t>whatsAppк следующему уроку</t>
  </si>
  <si>
    <t>Физика</t>
  </si>
  <si>
    <t>Сычева Т.М.</t>
  </si>
  <si>
    <t>участие в  конференции на ZOOM, чтение параграфа и ответы на вопросы</t>
  </si>
  <si>
    <t>https://www.yaklass.ru . http://zoom. us. https://classroom.google.com/h</t>
  </si>
  <si>
    <t>выполнить проверочную работу на сайте якласс</t>
  </si>
  <si>
    <t>Обществознание</t>
  </si>
  <si>
    <t>Щукин Р.А.</t>
  </si>
  <si>
    <t xml:space="preserve">Изучают материал размещенный учителем на платформе Якласс. Выполняют письменное задание. </t>
  </si>
  <si>
    <t>Якласс</t>
  </si>
  <si>
    <t>Лапшина П.К.</t>
  </si>
  <si>
    <t>Иванченко З.В.</t>
  </si>
  <si>
    <t>среда</t>
  </si>
  <si>
    <t>Шешина ЕГ</t>
  </si>
  <si>
    <t>Изучение теоретического материала.Закрепление материала</t>
  </si>
  <si>
    <t>Подчинительные союзы</t>
  </si>
  <si>
    <t>литература</t>
  </si>
  <si>
    <t>История</t>
  </si>
  <si>
    <t>четверг</t>
  </si>
  <si>
    <t>пятница</t>
  </si>
  <si>
    <t xml:space="preserve">ИЗО                              </t>
  </si>
  <si>
    <t>Жилякова.В.В.</t>
  </si>
  <si>
    <t>суббота</t>
  </si>
  <si>
    <t>Технология (девочки)</t>
  </si>
  <si>
    <t>Березовская Л.П.</t>
  </si>
  <si>
    <t>самостоятельное изучение</t>
  </si>
  <si>
    <t xml:space="preserve">WhatsApp, э/п </t>
  </si>
  <si>
    <t>Песоцкая О.А.</t>
  </si>
  <si>
    <t>https://lecta.rosuchebnik.ru/.https://videouroki.net/blog/</t>
  </si>
  <si>
    <t>ОРС</t>
  </si>
  <si>
    <t>Кубановедение</t>
  </si>
  <si>
    <t>Слащёва Н. С.</t>
  </si>
  <si>
    <t>Просмотр видеоурока и презентации, выполнение заданий</t>
  </si>
  <si>
    <t>Инфоурок.ру, WhatsApp - мессенджер</t>
  </si>
  <si>
    <t>Василеня С.В.</t>
  </si>
  <si>
    <t>Деньщикова И.Н.</t>
  </si>
  <si>
    <t>Алгебра</t>
  </si>
  <si>
    <t>Платонкина В.П.</t>
  </si>
  <si>
    <t>ЯндексУчебник, Якласс, Googleформы</t>
  </si>
  <si>
    <t>whatsApp к следующему уроку, на платформе Якласс</t>
  </si>
  <si>
    <t>Биология</t>
  </si>
  <si>
    <t>Литература</t>
  </si>
  <si>
    <t>Дьяченко А.И.</t>
  </si>
  <si>
    <t>Платформа РЭШ</t>
  </si>
  <si>
    <t>с 09:00 до 14:00 Проверочная работа</t>
  </si>
  <si>
    <t>Томашевская Е.В.</t>
  </si>
  <si>
    <t>Работа с учебником, WhatsApp</t>
  </si>
  <si>
    <t>Михайлюкова О.И.</t>
  </si>
  <si>
    <t>Русский язык</t>
  </si>
  <si>
    <t>Петросян Т.Н.</t>
  </si>
  <si>
    <t>изучение теоретического материала.Закрепление материала на платформе Якласс</t>
  </si>
  <si>
    <t>/www.yaklass.ru/</t>
  </si>
  <si>
    <t>ИЗО</t>
  </si>
  <si>
    <t>16.04 до 17.00-проверочные работы Якласс</t>
  </si>
  <si>
    <t>работа с учебником</t>
  </si>
  <si>
    <t>Оганесян Э.М.</t>
  </si>
  <si>
    <t>Бородкина ГВ</t>
  </si>
  <si>
    <t>Просмотр видеоурока с теоретическим материалом.Выполнение тренировочных заданий</t>
  </si>
  <si>
    <t>https://resh.edu.ru/</t>
  </si>
  <si>
    <t>16.04 до 19.00 email ,WhatsApp</t>
  </si>
  <si>
    <t>https://lecta.rosuchebnik.ru/     .https://videouroki.net/blog/</t>
  </si>
  <si>
    <t>Технология  (девочки)</t>
  </si>
  <si>
    <t>Хасаншина О.В.</t>
  </si>
  <si>
    <t xml:space="preserve">Знакомятся с информацией настоящем совершенном продолженном времени GR7, учат правило по теме, читают текст с. 77 учебника, составляют письменно 10  </t>
  </si>
  <si>
    <t>Прокофьев А.С.</t>
  </si>
  <si>
    <t>https://www.yaklass.ru/p/fizika#program-7-klass</t>
  </si>
  <si>
    <t>Стрельникова М.В.</t>
  </si>
  <si>
    <t>Образ рассказчика в произведении</t>
  </si>
  <si>
    <t>Решение контрольной работы составленной на платформе Якласс</t>
  </si>
  <si>
    <t>Хасаншина  О.В.</t>
  </si>
  <si>
    <t>11.05.2020г</t>
  </si>
  <si>
    <t>12.05.2020г</t>
  </si>
  <si>
    <t>13.05.2020г</t>
  </si>
  <si>
    <t>14.05.2020г</t>
  </si>
  <si>
    <t>15.05.2020г</t>
  </si>
  <si>
    <t>16.05.2020г</t>
  </si>
  <si>
    <t>Повторение. Конфликтные ситуации в семье. Порядковые числительные, развитие навыков аудирования (1-й из 1 ч.)</t>
  </si>
  <si>
    <t>работа на платформе якласс,учебник,выполнение заданий учебника,</t>
  </si>
  <si>
    <t xml:space="preserve"> https://www.yaklass.ru/</t>
  </si>
  <si>
    <t xml:space="preserve">письменно ,электронная почта </t>
  </si>
  <si>
    <t>Повторение. Способы решения конфликтных ситуаций. Отработка речевых умений этикетного характера (1-й из 1 ч.)</t>
  </si>
  <si>
    <t>письменно ,электронная почта , проверочная работа на Якласс</t>
  </si>
  <si>
    <t>Повторение. Жизнь подростков англоговорящих стран в семье. Развитие навыков диалогической речи (1-й из 1 ч.)</t>
  </si>
  <si>
    <t>Повторение. Способы решения конфликтных ситуаций. Отработка речевых умений этикетного характера </t>
  </si>
  <si>
    <t xml:space="preserve">  Читают текст в учебнике в разделе Spotlight on Russia на с. 8. Устно отвечают на вопросы, используя активную лексику по теме, с 8.</t>
  </si>
  <si>
    <t>12.05.20 Отправить работу на электронную почту.</t>
  </si>
  <si>
    <t xml:space="preserve">Повторение. Жизнь подростков англоговорящих стран в семье. Развитие навыков диалогической речи </t>
  </si>
  <si>
    <t>Читают письмо в учебнике с. 90 № 3, выполняют письменно упражнение с. 90,  № 1,2, изучают теоретический материал Gr 8</t>
  </si>
  <si>
    <t>13.05.20 Отправить работу на электронную почту.</t>
  </si>
  <si>
    <t xml:space="preserve">Повторение. Жизнь подростков России в семье. Развитие навыков аудирования. </t>
  </si>
  <si>
    <t>Повторяют настоящее продолженное время GR8, пишут письмо личного характера с. 90 № 4 учебника, составляют письменно 10  предложений по теме «настоящее продолженное время», изучают лексику WL module 9с</t>
  </si>
  <si>
    <t>15.05.20 Отправить работу на электронную почту.</t>
  </si>
  <si>
    <t>Повторение. Кубанские страницы «Книги путешествия» Эвлии Челеби.</t>
  </si>
  <si>
    <t>Повторение. Спортивные игры. Активация лексики по теме.</t>
  </si>
  <si>
    <t>Повторение. Бег на длинные дистанции.</t>
  </si>
  <si>
    <t>работа с электронным учебником стр. 222-223</t>
  </si>
  <si>
    <t>Повторение. Бег на короткие дистанции.</t>
  </si>
  <si>
    <t>работа с электронным учебником стр. 217-219</t>
  </si>
  <si>
    <t>Повторение.  Метание малого мяча на дальность.</t>
  </si>
  <si>
    <t>работа с электронным учебником стр. 31-33</t>
  </si>
  <si>
    <t>Повторение Семейный бюджет. Источники доходов семьи. Обязательные и произвольные расходы.</t>
  </si>
  <si>
    <t>15.05.2020, электронная почта</t>
  </si>
  <si>
    <t>Повторение "Россия как субъект европейской политики".</t>
  </si>
  <si>
    <t>14.05.2020, электронная почта</t>
  </si>
  <si>
    <t>Повторение "Внешняя политика России в XVII в".</t>
  </si>
  <si>
    <t>19.05.2020, электронная почта</t>
  </si>
  <si>
    <t>Повторение Страховые услуги, предоставляемые гражданам.</t>
  </si>
  <si>
    <t>18.05.2020, электронная почта</t>
  </si>
  <si>
    <t>Повторение "Социальные движения второй половины XVII в".</t>
  </si>
  <si>
    <t>Повторение Семейное потребление. Прожиточный минимум.</t>
  </si>
  <si>
    <t>13.05.2020, электронная почта</t>
  </si>
  <si>
    <t>Путешествие по России. Развитие навыков чтения.</t>
  </si>
  <si>
    <t>р 77 читать текст и объяснить выделенные слова ех 4,6 читать.</t>
  </si>
  <si>
    <t xml:space="preserve">Выполняют дз и прикрепляют на платформе ЯКласс в указанный период. </t>
  </si>
  <si>
    <t>Зимние виды спорта. Отработка навыков диалогической речи.</t>
  </si>
  <si>
    <t>р 79 ех 4,6 читать, составить 6 примеров.</t>
  </si>
  <si>
    <t xml:space="preserve">Повторение темы "Взаимодействие природы и общества" </t>
  </si>
  <si>
    <t>анализ параграфа п.49,50</t>
  </si>
  <si>
    <t>12.05., WhatsApp</t>
  </si>
  <si>
    <t>анализ параграфа п.28,33</t>
  </si>
  <si>
    <t>13.05., WhatsApp</t>
  </si>
  <si>
    <t>14.05., WhatsApp</t>
  </si>
  <si>
    <t>анализ параграфа п.18,19</t>
  </si>
  <si>
    <t>15.05., WhatsApp</t>
  </si>
  <si>
    <t>анализ параграфа п.28,33.</t>
  </si>
  <si>
    <t>Практическая работа. Создание презентации с применением записанного изображения и звука</t>
  </si>
  <si>
    <t>Закрепление теоретического материала. Закрепление материала.п.25,26</t>
  </si>
  <si>
    <t>4.3 Повторительно - обобщающий урок по теме "Изготовление изделия с соблюдением правил безопасной работы" (1-й из 1 ч.)</t>
  </si>
  <si>
    <t>Изучение теории.Выполнение задания.</t>
  </si>
  <si>
    <t>Выполняют и высылают на эл.почту учителя   к следующему уроку.</t>
  </si>
  <si>
    <t>Изучение теории.Выполнение   задания.</t>
  </si>
  <si>
    <t>Изучение теории.Выполнение творческого задания.</t>
  </si>
  <si>
    <t>4.5 Повторительно -обобщающий урок по теме "Разработка электронной презентации в программе PowerPoint" (1-й из 1 ч.)</t>
  </si>
  <si>
    <t>4.6 Повторительно - обобщающий урок по теме "Создание портфолио" (1-й из 1 ч.)</t>
  </si>
  <si>
    <t xml:space="preserve"> 4.5 Повторительно -обобщающий урок по теме "Разработка электронной презентации в программе PowerPoint" (1-й из 1 ч.)</t>
  </si>
  <si>
    <t>Изучение теории.Выполнение  задания.</t>
  </si>
  <si>
    <t xml:space="preserve"> 4.4 Повторительно -обобщающий урок по теме "Технология изготовления изделий.Изготовление технологии изделий"" (1-й из 1 ч.)</t>
  </si>
  <si>
    <t>" Повторение. Интерьер, который мы создаём. Дизайн архитектуры моего сада.". </t>
  </si>
  <si>
    <t>Просмотр видео ролика на платформе РЭШ. Творческая работа.</t>
  </si>
  <si>
    <t>РЭШ Платформа -http://resh.edu.ru, WhatsApp</t>
  </si>
  <si>
    <t>К следующему уроку на электронную почту учителя (izo.viktoria.vladimirovna@mail.ru)</t>
  </si>
  <si>
    <t>" Повторение. Интерьер, который мы создаём. Дизайн архитектуры моего сада.".  </t>
  </si>
  <si>
    <t>Повторение. Целые выражения.</t>
  </si>
  <si>
    <t xml:space="preserve"> Учебник Мерзляк</t>
  </si>
  <si>
    <t>Повторение. Простейшие геометрические фигуры и их свойства. Треугольники.</t>
  </si>
  <si>
    <t>Учебник Мерзляк</t>
  </si>
  <si>
    <t>Повторение. Разряды частиц. Правописание частиц.</t>
  </si>
  <si>
    <t>теоретическаая часть, работа с учебником, выполнение упражнений</t>
  </si>
  <si>
    <t>WhatsApp, e-mail</t>
  </si>
  <si>
    <t xml:space="preserve">присылают ответы на вопросы на эл.почту remote.literature@gmail.com </t>
  </si>
  <si>
    <t>Повторение. Разграничение частиц НЕ и НИ</t>
  </si>
  <si>
    <t>Антуан де Сент-Экзюпери. "Планета людей".</t>
  </si>
  <si>
    <t xml:space="preserve">чтение и анализ произведения", видеоматериалы </t>
  </si>
  <si>
    <t>Повторение. Междометие.</t>
  </si>
  <si>
    <t>Антуан де Сент - Экзюпери. "Маленький принц"</t>
  </si>
  <si>
    <t>Повторение. Сочинительные союзы</t>
  </si>
  <si>
    <t>Повторение</t>
  </si>
  <si>
    <t>Итоговоя контрольная работа</t>
  </si>
  <si>
    <t>решение контрольной работы на якласс</t>
  </si>
  <si>
    <t xml:space="preserve">якласс </t>
  </si>
  <si>
    <t>повторение тем</t>
  </si>
  <si>
    <t>Повторение: Развитие животного мира на Земле. Современный животный мир</t>
  </si>
  <si>
    <t>ватсап, электронная почта</t>
  </si>
  <si>
    <t>п. 60. стр. 281 № 1-4</t>
  </si>
  <si>
    <t xml:space="preserve">просмотр презентации. Работа с учебником </t>
  </si>
  <si>
    <t>Повторение А. де Сент-Экзюпери .Краткие сведения о писателе.</t>
  </si>
  <si>
    <t xml:space="preserve">Мир профессий. Комплексная работа., развитие навыков письма </t>
  </si>
  <si>
    <t xml:space="preserve"> Прикрепить ответ на платформе Якласс</t>
  </si>
  <si>
    <t>Мир профессий. Комплексная работа., развитие навыков письма</t>
  </si>
  <si>
    <t>Повторение. Коэффициент полезного действия.</t>
  </si>
  <si>
    <t>Работа с учебником, решение задач по задачнику</t>
  </si>
  <si>
    <t xml:space="preserve"> решение составленного варианта задач на платформе Якласс</t>
  </si>
  <si>
    <t xml:space="preserve"> Способ подстановки. </t>
  </si>
  <si>
    <t>Соотношения между сторонами и углами треугольника.</t>
  </si>
  <si>
    <t>Повторение.  Популярные профессии в англо-говорящих странах. Выбор профессии. Развитие навыков техники чтения.</t>
  </si>
  <si>
    <t>Читают письмо в учебнике с. 90 № 3, выполняют письменно упражнение с. 90,  № 1,2, изучают теоретический материал Gr 8.</t>
  </si>
  <si>
    <t xml:space="preserve">Способ сложения. </t>
  </si>
  <si>
    <t>Повторение.Разряды частиц. Использование частиц, отсутствующих в литературном языке.Правописание частиц.</t>
  </si>
  <si>
    <t>до 17.00-проверочные работы Якласс</t>
  </si>
  <si>
    <t>Способ сложения.</t>
  </si>
  <si>
    <t xml:space="preserve">Повторение по теме : Работа, мощность, энергия. </t>
  </si>
  <si>
    <t xml:space="preserve"> повторение пройденного материала, решение задач по задачнику: №523, 524</t>
  </si>
  <si>
    <t>Повторение. Р.Л.Стивенсон. Краткие сведения об авторе. «Остров сокровищ»</t>
  </si>
  <si>
    <t>до 19.00 email ,WhatsApp</t>
  </si>
  <si>
    <t xml:space="preserve">Повторение. Междометие. </t>
  </si>
  <si>
    <t xml:space="preserve"> до 17.00-проверочные работы Якласс</t>
  </si>
  <si>
    <t xml:space="preserve">Повторение. Мир профессий. Комплексная работа., развитие навыков письма </t>
  </si>
  <si>
    <t>Повторение. Разряды союзов. Особенности употребления союзов в говорах.</t>
  </si>
  <si>
    <t xml:space="preserve"> Особенности драматического конфликта, сюжета и композиции. Взаимосвязи родов словесности. Повесть и роман в стихах, стихотворения в прозе. Использование чужого слова в произведении</t>
  </si>
  <si>
    <t>Соотношения между сторонами и углами треугольника</t>
  </si>
  <si>
    <t>Повторение.У.Шекспир. Краткие сведения об авторе. «Уж если ты разлюбишь…».</t>
  </si>
  <si>
    <t xml:space="preserve">Темы и мотивы.«Вечные» темы (любовь, жизнь и смерть, красота) в сонетах. </t>
  </si>
  <si>
    <t xml:space="preserve">Твердая форма (сонет),строфа(углубление представлений)(сонет),строфа(углубление представлений) </t>
  </si>
  <si>
    <t>Геометрия</t>
  </si>
  <si>
    <t>11.8 8.Мир профессий. Комплексная работа., развитие навыков письма (1-й из 1 ч.)</t>
  </si>
  <si>
    <t>работа на платформе Учи.ру,учебник,выполнение заданий учебника</t>
  </si>
  <si>
    <t>http.www/uchi/ru</t>
  </si>
  <si>
    <t>13.05,устный ответ,монолог,скайп</t>
  </si>
  <si>
    <t>11.9 9.Защита проектов по теме « Моя будущая профессия». Лексико-грамматический практикум. (1-й из 1 ч.)</t>
  </si>
  <si>
    <t>14.05,письменно,электронная почта oypha@mail.ru</t>
  </si>
  <si>
    <t>12.1 1. Национальные виды транспорта англо-говорящих стран. Развитие навыков письма. (1-й из 1 ч.)</t>
  </si>
  <si>
    <t>http.www/uchi.ru</t>
  </si>
  <si>
    <t>15.05,письменно,электронная почта oypha@mail.ru</t>
  </si>
  <si>
    <t>11.6 6. Подтема: «Мир профессий», введение НЛЕ, практика чтения. Разновидности профессий. Повторение изученных времен, выполнение грамматических упр. (1-й из 1 ч.)</t>
  </si>
  <si>
    <t>16.05,устный ответ,скайп</t>
  </si>
  <si>
    <t>18.05,устный ответ,скайп</t>
  </si>
  <si>
    <t>рекомендации учителя в э/ж</t>
  </si>
  <si>
    <t>Повторение. Технология изготовления изделия. Практическая работа № 39. Экономический и аналитический этапы работы.</t>
  </si>
  <si>
    <t xml:space="preserve">WhatsApp, э/п, э/ж </t>
  </si>
  <si>
    <t>Повторение. Разработка презентации в Microsoft Office Power Point. Практическая работа № 40.Создание портфолио. Практическая работа № 41. Защита проекта.</t>
  </si>
  <si>
    <t>Повторение. Волшебная сила музыки</t>
  </si>
  <si>
    <t>Урок в РЭШ, исполнение псни «О той весне»</t>
  </si>
  <si>
    <t xml:space="preserve">https://resh.edu.ru/subject/lesson/1093/
https://www.sites.google.com/site/muz050116/ucenikam-1/7-klass/pesni-dla-7-klassa/o-toj-vesne
</t>
  </si>
  <si>
    <t>Культура народов России в XVII веке.</t>
  </si>
  <si>
    <t>работаем с учебником стр.102, з/д 2,5,8</t>
  </si>
  <si>
    <t>Zoom, WhatsApp</t>
  </si>
  <si>
    <t>13.05, задания высылаются на электр.почту учителя</t>
  </si>
  <si>
    <t>Экономика и ее основные участники.</t>
  </si>
  <si>
    <t>работаем с учебником, тест</t>
  </si>
  <si>
    <t>Виды и формы бизнеса.</t>
  </si>
  <si>
    <t>15.05, задания высылаются на электр.почту учителя</t>
  </si>
  <si>
    <t>работаем с учебником</t>
  </si>
  <si>
    <t>Повторение. Восстановление экономики страны.</t>
  </si>
  <si>
    <t>Повторение. Коэффициент полезного действия</t>
  </si>
  <si>
    <t>Повторение по теме : Работа, мощность, энергия.</t>
  </si>
  <si>
    <t>Изучение теоретического материала.Закрепление материала на платформе Якласс</t>
  </si>
  <si>
    <t xml:space="preserve">Повторение. Разграничение частиц не и ни.Повторение темы «Частица». </t>
  </si>
  <si>
    <t xml:space="preserve"> 17.00-проверочные работы Якласс</t>
  </si>
  <si>
    <t>Повторение.У.Шекспир. Краткие сведения об авторе. «Уж если ты разлюбишь…».Темы и мотивы.«Вечные» темы (любовь, жизнь и смерть, красота) в сонетах. Твердая форма (сонет),строфа(углубление представлений)(сонет),строфа(углубление представлений)</t>
  </si>
  <si>
    <t xml:space="preserve"> 19.00 email ,WhatsApp</t>
  </si>
  <si>
    <t>Повторение А. де Сент-Экзюпери .Краткие сведения о писателе. </t>
  </si>
  <si>
    <t>М.Пришвин . Рассказ «Москва-река». Родина, человек и природа в рассказе. Образ рассказчика.</t>
  </si>
  <si>
    <t>Технология (мальчики)</t>
  </si>
  <si>
    <t xml:space="preserve">Геометрия </t>
  </si>
  <si>
    <t xml:space="preserve">Биология </t>
  </si>
  <si>
    <t>Информатика</t>
  </si>
  <si>
    <t xml:space="preserve">Русский язык </t>
  </si>
  <si>
    <r>
      <rPr>
        <b/>
        <sz val="11"/>
        <rFont val="Times New Roman"/>
        <family val="1"/>
        <charset val="204"/>
      </rPr>
      <t>4.3</t>
    </r>
    <r>
      <rPr>
        <sz val="11"/>
        <rFont val="Times New Roman"/>
        <family val="1"/>
        <charset val="204"/>
      </rPr>
      <t xml:space="preserve"> Повторительно - обобщающий урок по теме "Изготовление изделия с соблюдением правил безопасной работы"                                </t>
    </r>
    <r>
      <rPr>
        <b/>
        <sz val="11"/>
        <rFont val="Times New Roman"/>
        <family val="1"/>
        <charset val="204"/>
      </rPr>
      <t>4.4</t>
    </r>
    <r>
      <rPr>
        <sz val="11"/>
        <rFont val="Times New Roman"/>
        <family val="1"/>
        <charset val="204"/>
      </rPr>
      <t xml:space="preserve"> Повторительно -обобщающий урок по теме "Технология изготовления изделий.Изготовление технологии изделий"</t>
    </r>
  </si>
  <si>
    <t>учебник,выполнение заданий учебника</t>
  </si>
</sst>
</file>

<file path=xl/styles.xml><?xml version="1.0" encoding="utf-8"?>
<styleSheet xmlns="http://schemas.openxmlformats.org/spreadsheetml/2006/main">
  <numFmts count="2">
    <numFmt numFmtId="164" formatCode="d\-mmm"/>
    <numFmt numFmtId="165" formatCode="[$-419]General"/>
  </numFmts>
  <fonts count="14"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0"/>
      <name val="Times"/>
      <family val="1"/>
    </font>
    <font>
      <sz val="12"/>
      <color rgb="FF00000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165" fontId="6" fillId="0" borderId="0" applyBorder="0" applyProtection="0"/>
  </cellStyleXfs>
  <cellXfs count="144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0" xfId="0" applyFont="1"/>
    <xf numFmtId="0" fontId="4" fillId="0" borderId="1" xfId="0" applyFont="1" applyBorder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8" xfId="0" applyFont="1" applyBorder="1"/>
    <xf numFmtId="0" fontId="4" fillId="0" borderId="10" xfId="0" applyFont="1" applyBorder="1" applyAlignment="1">
      <alignment wrapText="1"/>
    </xf>
    <xf numFmtId="0" fontId="4" fillId="0" borderId="8" xfId="0" applyFont="1" applyBorder="1" applyAlignment="1">
      <alignment vertical="top" wrapText="1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3" borderId="8" xfId="0" applyFont="1" applyFill="1" applyBorder="1"/>
    <xf numFmtId="0" fontId="7" fillId="3" borderId="0" xfId="1" applyFont="1" applyFill="1" applyAlignment="1" applyProtection="1">
      <alignment wrapText="1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8" fillId="0" borderId="8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9" fillId="0" borderId="8" xfId="0" applyFont="1" applyBorder="1" applyAlignment="1">
      <alignment wrapText="1"/>
    </xf>
    <xf numFmtId="0" fontId="9" fillId="0" borderId="0" xfId="0" applyFont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8" fillId="0" borderId="8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2" xfId="2" applyFont="1" applyBorder="1"/>
    <xf numFmtId="0" fontId="8" fillId="0" borderId="4" xfId="1" applyFont="1" applyBorder="1" applyAlignment="1" applyProtection="1">
      <alignment vertical="center" wrapText="1"/>
    </xf>
    <xf numFmtId="0" fontId="8" fillId="0" borderId="17" xfId="1" applyFont="1" applyBorder="1" applyAlignment="1" applyProtection="1">
      <alignment vertical="center" wrapText="1"/>
    </xf>
    <xf numFmtId="0" fontId="8" fillId="0" borderId="4" xfId="0" applyFont="1" applyBorder="1"/>
    <xf numFmtId="0" fontId="8" fillId="0" borderId="8" xfId="0" applyFont="1" applyBorder="1" applyAlignment="1">
      <alignment vertical="top" wrapText="1"/>
    </xf>
    <xf numFmtId="0" fontId="8" fillId="0" borderId="8" xfId="0" applyFont="1" applyBorder="1"/>
    <xf numFmtId="0" fontId="8" fillId="3" borderId="8" xfId="0" applyFont="1" applyFill="1" applyBorder="1"/>
    <xf numFmtId="0" fontId="8" fillId="3" borderId="0" xfId="1" applyFont="1" applyFill="1" applyAlignment="1" applyProtection="1">
      <alignment wrapText="1"/>
    </xf>
    <xf numFmtId="0" fontId="8" fillId="3" borderId="8" xfId="0" applyFont="1" applyFill="1" applyBorder="1" applyAlignment="1">
      <alignment wrapText="1"/>
    </xf>
    <xf numFmtId="0" fontId="9" fillId="0" borderId="9" xfId="0" applyFont="1" applyBorder="1" applyAlignment="1">
      <alignment horizontal="left" vertical="center" wrapText="1"/>
    </xf>
    <xf numFmtId="0" fontId="9" fillId="0" borderId="8" xfId="0" applyFont="1" applyBorder="1" applyAlignment="1">
      <alignment vertical="center" wrapText="1"/>
    </xf>
    <xf numFmtId="0" fontId="8" fillId="0" borderId="8" xfId="0" applyNumberFormat="1" applyFont="1" applyFill="1" applyBorder="1" applyAlignment="1" applyProtection="1">
      <alignment wrapText="1"/>
    </xf>
    <xf numFmtId="0" fontId="10" fillId="0" borderId="0" xfId="0" applyFont="1" applyAlignment="1">
      <alignment wrapText="1"/>
    </xf>
    <xf numFmtId="0" fontId="8" fillId="0" borderId="5" xfId="0" applyFont="1" applyBorder="1" applyAlignment="1">
      <alignment wrapText="1"/>
    </xf>
    <xf numFmtId="0" fontId="8" fillId="0" borderId="5" xfId="1" applyFont="1" applyBorder="1" applyAlignment="1" applyProtection="1">
      <alignment wrapText="1"/>
    </xf>
    <xf numFmtId="0" fontId="8" fillId="0" borderId="1" xfId="0" applyFont="1" applyBorder="1" applyAlignment="1">
      <alignment horizontal="left" vertical="center"/>
    </xf>
    <xf numFmtId="165" fontId="8" fillId="0" borderId="8" xfId="3" applyFont="1" applyFill="1" applyBorder="1" applyAlignment="1" applyProtection="1">
      <alignment wrapText="1"/>
    </xf>
    <xf numFmtId="0" fontId="8" fillId="0" borderId="3" xfId="2" applyFont="1" applyBorder="1"/>
    <xf numFmtId="0" fontId="8" fillId="0" borderId="3" xfId="0" applyFont="1" applyBorder="1" applyAlignment="1">
      <alignment wrapText="1"/>
    </xf>
    <xf numFmtId="0" fontId="8" fillId="0" borderId="16" xfId="1" applyFont="1" applyBorder="1" applyAlignment="1" applyProtection="1">
      <alignment vertical="center" wrapText="1"/>
    </xf>
    <xf numFmtId="0" fontId="8" fillId="0" borderId="8" xfId="1" applyFont="1" applyBorder="1" applyAlignment="1" applyProtection="1">
      <alignment horizontal="center" vertical="center" wrapText="1"/>
    </xf>
    <xf numFmtId="0" fontId="8" fillId="3" borderId="14" xfId="0" applyFont="1" applyFill="1" applyBorder="1"/>
    <xf numFmtId="0" fontId="8" fillId="3" borderId="8" xfId="1" applyFont="1" applyFill="1" applyBorder="1" applyAlignment="1" applyProtection="1">
      <alignment vertical="top" wrapText="1"/>
    </xf>
    <xf numFmtId="0" fontId="8" fillId="3" borderId="15" xfId="0" applyFont="1" applyFill="1" applyBorder="1"/>
    <xf numFmtId="0" fontId="8" fillId="0" borderId="22" xfId="2" applyFont="1" applyBorder="1"/>
    <xf numFmtId="0" fontId="9" fillId="0" borderId="4" xfId="0" applyFont="1" applyBorder="1" applyAlignment="1">
      <alignment vertical="center" wrapText="1"/>
    </xf>
    <xf numFmtId="0" fontId="8" fillId="0" borderId="1" xfId="2" applyFont="1" applyBorder="1" applyAlignment="1">
      <alignment wrapText="1"/>
    </xf>
    <xf numFmtId="0" fontId="8" fillId="0" borderId="1" xfId="2" applyFont="1" applyBorder="1"/>
    <xf numFmtId="0" fontId="8" fillId="0" borderId="3" xfId="0" applyFont="1" applyBorder="1"/>
    <xf numFmtId="0" fontId="8" fillId="0" borderId="8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vertical="center" wrapText="1"/>
    </xf>
    <xf numFmtId="0" fontId="8" fillId="0" borderId="0" xfId="0" applyFont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8" xfId="0" applyFont="1" applyFill="1" applyBorder="1" applyAlignment="1">
      <alignment wrapText="1"/>
    </xf>
    <xf numFmtId="0" fontId="8" fillId="0" borderId="2" xfId="0" applyFont="1" applyBorder="1"/>
    <xf numFmtId="0" fontId="8" fillId="0" borderId="8" xfId="0" applyFont="1" applyBorder="1" applyAlignment="1">
      <alignment horizontal="left" wrapText="1"/>
    </xf>
    <xf numFmtId="0" fontId="9" fillId="0" borderId="4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8" fillId="0" borderId="2" xfId="2" applyFont="1" applyBorder="1" applyAlignment="1">
      <alignment horizontal="left"/>
    </xf>
    <xf numFmtId="0" fontId="8" fillId="0" borderId="8" xfId="1" applyFont="1" applyBorder="1" applyAlignment="1" applyProtection="1">
      <alignment horizontal="left"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8" fillId="0" borderId="2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8" fillId="0" borderId="8" xfId="0" applyFont="1" applyBorder="1" applyAlignment="1">
      <alignment horizontal="left"/>
    </xf>
    <xf numFmtId="0" fontId="8" fillId="0" borderId="0" xfId="1" applyFont="1" applyAlignment="1" applyProtection="1">
      <alignment horizontal="left" vertical="center" wrapText="1"/>
    </xf>
    <xf numFmtId="0" fontId="8" fillId="0" borderId="1" xfId="0" applyFont="1" applyBorder="1" applyAlignment="1">
      <alignment horizontal="left"/>
    </xf>
    <xf numFmtId="0" fontId="8" fillId="0" borderId="4" xfId="0" applyFont="1" applyBorder="1" applyAlignment="1">
      <alignment wrapText="1"/>
    </xf>
    <xf numFmtId="0" fontId="8" fillId="0" borderId="0" xfId="1" applyFont="1" applyAlignment="1" applyProtection="1">
      <alignment wrapText="1"/>
    </xf>
    <xf numFmtId="0" fontId="11" fillId="3" borderId="8" xfId="1" applyFont="1" applyFill="1" applyBorder="1" applyAlignment="1" applyProtection="1"/>
    <xf numFmtId="0" fontId="8" fillId="0" borderId="19" xfId="0" applyFont="1" applyBorder="1" applyAlignment="1">
      <alignment wrapText="1"/>
    </xf>
    <xf numFmtId="0" fontId="9" fillId="0" borderId="0" xfId="0" applyFont="1"/>
    <xf numFmtId="0" fontId="9" fillId="0" borderId="4" xfId="0" applyFont="1" applyBorder="1"/>
    <xf numFmtId="0" fontId="9" fillId="0" borderId="0" xfId="0" applyFont="1" applyAlignment="1">
      <alignment wrapText="1"/>
    </xf>
    <xf numFmtId="0" fontId="0" fillId="0" borderId="1" xfId="0" applyBorder="1" applyAlignment="1">
      <alignment horizontal="center"/>
    </xf>
    <xf numFmtId="164" fontId="9" fillId="0" borderId="1" xfId="0" applyNumberFormat="1" applyFont="1" applyBorder="1" applyAlignment="1">
      <alignment vertical="center"/>
    </xf>
    <xf numFmtId="0" fontId="10" fillId="0" borderId="8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8" fillId="0" borderId="8" xfId="1" applyFont="1" applyBorder="1" applyAlignment="1" applyProtection="1">
      <alignment wrapText="1"/>
    </xf>
    <xf numFmtId="0" fontId="8" fillId="0" borderId="5" xfId="0" applyFont="1" applyBorder="1"/>
    <xf numFmtId="0" fontId="8" fillId="0" borderId="0" xfId="0" applyFont="1"/>
    <xf numFmtId="0" fontId="8" fillId="0" borderId="12" xfId="0" applyFont="1" applyBorder="1"/>
    <xf numFmtId="14" fontId="8" fillId="0" borderId="8" xfId="0" applyNumberFormat="1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8" xfId="0" applyFont="1" applyBorder="1" applyAlignment="1">
      <alignment horizontal="left" wrapText="1"/>
    </xf>
    <xf numFmtId="0" fontId="9" fillId="0" borderId="8" xfId="0" applyFont="1" applyBorder="1" applyAlignment="1">
      <alignment horizontal="left"/>
    </xf>
    <xf numFmtId="0" fontId="11" fillId="0" borderId="5" xfId="1" applyFont="1" applyBorder="1" applyAlignment="1" applyProtection="1">
      <alignment wrapText="1"/>
    </xf>
    <xf numFmtId="0" fontId="9" fillId="0" borderId="14" xfId="0" applyFont="1" applyBorder="1" applyAlignment="1">
      <alignment horizontal="left" wrapText="1"/>
    </xf>
    <xf numFmtId="0" fontId="12" fillId="0" borderId="19" xfId="1" applyFont="1" applyBorder="1" applyAlignment="1" applyProtection="1">
      <alignment horizontal="left"/>
    </xf>
    <xf numFmtId="0" fontId="12" fillId="0" borderId="8" xfId="1" applyFont="1" applyBorder="1" applyAlignment="1" applyProtection="1">
      <alignment horizontal="left" vertical="top" wrapText="1"/>
    </xf>
    <xf numFmtId="0" fontId="11" fillId="0" borderId="8" xfId="1" applyFont="1" applyBorder="1" applyAlignment="1" applyProtection="1">
      <alignment horizontal="left" wrapText="1"/>
    </xf>
    <xf numFmtId="0" fontId="11" fillId="0" borderId="20" xfId="1" applyFont="1" applyBorder="1" applyAlignment="1" applyProtection="1">
      <alignment horizontal="left" vertical="top" wrapText="1"/>
    </xf>
    <xf numFmtId="0" fontId="8" fillId="3" borderId="8" xfId="1" applyFont="1" applyFill="1" applyBorder="1" applyAlignment="1" applyProtection="1">
      <alignment wrapText="1"/>
    </xf>
    <xf numFmtId="0" fontId="11" fillId="0" borderId="0" xfId="1" applyFont="1" applyAlignment="1" applyProtection="1">
      <alignment wrapText="1"/>
    </xf>
    <xf numFmtId="0" fontId="8" fillId="0" borderId="18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11" fillId="0" borderId="5" xfId="1" applyFont="1" applyBorder="1" applyAlignment="1" applyProtection="1"/>
    <xf numFmtId="0" fontId="8" fillId="3" borderId="0" xfId="0" applyFont="1" applyFill="1" applyAlignment="1">
      <alignment wrapText="1"/>
    </xf>
    <xf numFmtId="0" fontId="8" fillId="3" borderId="8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8" fillId="0" borderId="21" xfId="1" applyFont="1" applyBorder="1" applyAlignment="1" applyProtection="1">
      <alignment wrapText="1"/>
    </xf>
    <xf numFmtId="0" fontId="8" fillId="0" borderId="8" xfId="1" applyFont="1" applyBorder="1" applyAlignment="1" applyProtection="1"/>
    <xf numFmtId="0" fontId="9" fillId="0" borderId="1" xfId="0" applyFont="1" applyBorder="1" applyAlignment="1">
      <alignment horizontal="center"/>
    </xf>
    <xf numFmtId="0" fontId="11" fillId="0" borderId="8" xfId="1" applyFont="1" applyBorder="1" applyAlignment="1" applyProtection="1">
      <alignment wrapText="1"/>
    </xf>
    <xf numFmtId="0" fontId="11" fillId="0" borderId="1" xfId="1" applyFont="1" applyBorder="1" applyAlignment="1" applyProtection="1">
      <alignment wrapText="1"/>
    </xf>
    <xf numFmtId="0" fontId="11" fillId="0" borderId="0" xfId="0" applyFont="1" applyAlignment="1">
      <alignment wrapText="1"/>
    </xf>
    <xf numFmtId="0" fontId="11" fillId="0" borderId="8" xfId="0" applyFont="1" applyBorder="1"/>
    <xf numFmtId="0" fontId="11" fillId="0" borderId="8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8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</cellXfs>
  <cellStyles count="4">
    <cellStyle name="Excel Built-in Normal 2" xfId="3"/>
    <cellStyle name="Гиперссылка" xfId="1" builtinId="8" customBuiltin="1"/>
    <cellStyle name="Обычный" xfId="0" builtinId="0" customBuiltin="1"/>
    <cellStyle name="Обычный 2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86789645" count="1">
        <pm:charStyle name="Обычный" fontId="0" Id="1"/>
      </pm:charStyles>
      <pm:colors xmlns:pm="smNativeData" id="1586789645" count="1">
        <pm:color name="Цвет 24" rgb="0070C0"/>
      </pm:color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74;&#1075;&#1077;&#1085;&#1080;&#1103;%20&#1058;&#1086;&#1084;&#1072;&#1096;&#1077;&#1074;&#1089;&#1082;&#1072;&#1103;/Downloads/11-16.05.%20&#1057;&#1083;&#1072;&#1097;&#1105;&#1074;&#1072;%205&#1073;&#1075;&#1077;,%206&#1072;&#1073;&#1075;,%207&#1072;&#1074;&#1075;,%208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б"/>
      <sheetName val="5г"/>
      <sheetName val="5е"/>
      <sheetName val="6а."/>
      <sheetName val="6б."/>
      <sheetName val="6г."/>
      <sheetName val="7а."/>
      <sheetName val="7в."/>
      <sheetName val="7г."/>
      <sheetName val="8д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9">
          <cell r="H79" t="str">
            <v>на электронную почту учителя к следующему занятию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https://sgo.rso23.ru/asp/Curriculum/Planner.asp" TargetMode="External"/><Relationship Id="rId3" Type="http://schemas.openxmlformats.org/officeDocument/2006/relationships/hyperlink" Target="https://sgo.rso23.ru/asp/Curriculum/Planner.asp" TargetMode="External"/><Relationship Id="rId7" Type="http://schemas.openxmlformats.org/officeDocument/2006/relationships/hyperlink" Target="https://www.yaklass.ru/" TargetMode="External"/><Relationship Id="rId12" Type="http://schemas.openxmlformats.org/officeDocument/2006/relationships/hyperlink" Target="javascript:void(0);" TargetMode="External"/><Relationship Id="rId2" Type="http://schemas.openxmlformats.org/officeDocument/2006/relationships/hyperlink" Target="https://sgo.rso23.ru/asp/Curriculum/Planner.asp" TargetMode="External"/><Relationship Id="rId1" Type="http://schemas.openxmlformats.org/officeDocument/2006/relationships/hyperlink" Target="https://www.yaklass.ru/%20&#1074;&#1099;&#1087;&#1086;&#1083;&#1085;&#1080;&#1090;&#1100;%20&#1076;&#1086;&#1084;&#1072;&#1096;&#1085;&#1077;&#1077;%20&#1079;&#1072;&#1076;&#1072;&#1085;&#1080;&#1077;%20&#1085;&#1072;%20&#1087;&#1083;&#1072;&#1090;&#1092;&#1086;&#1088;&#1084;&#1077;%20&#1103;&#1082;&#1083;&#1072;&#1089;&#1089;%20&#1076;&#1086;%2015.04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https://lecta.rosuchebnik.ru/.https:/videouroki.net/blog/" TargetMode="External"/><Relationship Id="rId5" Type="http://schemas.openxmlformats.org/officeDocument/2006/relationships/hyperlink" Target="https://www.yaklass.ru/" TargetMode="External"/><Relationship Id="rId10" Type="http://schemas.openxmlformats.org/officeDocument/2006/relationships/hyperlink" Target="https://lecta.rosuchebnik.ru/.https:/videouroki.net/blog/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https://www.yaklass.ru/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sgo.rso23.ru/asp/Curriculum/Planner.asp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2" Type="http://schemas.openxmlformats.org/officeDocument/2006/relationships/hyperlink" Target="https://sgo.rso23.ru/asp/Curriculum/Planner.asp" TargetMode="External"/><Relationship Id="rId1" Type="http://schemas.openxmlformats.org/officeDocument/2006/relationships/hyperlink" Target="https://www.yaklass.ru/%20&#1074;&#1099;&#1087;&#1086;&#1083;&#1085;&#1080;&#1090;&#1100;%20&#1076;&#1086;&#1084;&#1072;&#1096;&#1085;&#1077;&#1077;%20&#1079;&#1072;&#1076;&#1072;&#1085;&#1080;&#1077;%20&#1085;&#1072;%20&#1087;&#1083;&#1072;&#1090;&#1092;&#1086;&#1088;&#1084;&#1077;%20&#1103;&#1082;&#1083;&#1072;&#1089;&#1089;%20&#1076;&#1086;%2015.04" TargetMode="External"/><Relationship Id="rId6" Type="http://schemas.openxmlformats.org/officeDocument/2006/relationships/hyperlink" Target="https://lecta.rosuchebnik.ru/.https:/videouroki.net/blog/" TargetMode="External"/><Relationship Id="rId11" Type="http://schemas.openxmlformats.org/officeDocument/2006/relationships/hyperlink" Target="javascript:void(0);" TargetMode="External"/><Relationship Id="rId5" Type="http://schemas.openxmlformats.org/officeDocument/2006/relationships/hyperlink" Target="https://lecta.rosuchebnik.ru/.https:/videouroki.net/blog/" TargetMode="External"/><Relationship Id="rId10" Type="http://schemas.openxmlformats.org/officeDocument/2006/relationships/hyperlink" Target="javascript:void(0);" TargetMode="External"/><Relationship Id="rId4" Type="http://schemas.openxmlformats.org/officeDocument/2006/relationships/hyperlink" Target="https://sgo.rso23.ru/asp/Curriculum/Planner.asp" TargetMode="External"/><Relationship Id="rId9" Type="http://schemas.openxmlformats.org/officeDocument/2006/relationships/hyperlink" Target="javascript:void(0);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aklass.ru/" TargetMode="External"/><Relationship Id="rId13" Type="http://schemas.openxmlformats.org/officeDocument/2006/relationships/hyperlink" Target="https://www.yaklass.ru/" TargetMode="External"/><Relationship Id="rId18" Type="http://schemas.openxmlformats.org/officeDocument/2006/relationships/printerSettings" Target="../printerSettings/printerSettings3.bin"/><Relationship Id="rId3" Type="http://schemas.openxmlformats.org/officeDocument/2006/relationships/hyperlink" Target="https://sgo.rso23.ru/asp/Curriculum/Planner.asp" TargetMode="External"/><Relationship Id="rId7" Type="http://schemas.openxmlformats.org/officeDocument/2006/relationships/hyperlink" Target="https://lecta.rosuchebnik.ru/.https:/videouroki.net/blog/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https://www.yaklass.ru/" TargetMode="External"/><Relationship Id="rId2" Type="http://schemas.openxmlformats.org/officeDocument/2006/relationships/hyperlink" Target="https://sgo.rso23.ru/asp/Curriculum/Planner.asp" TargetMode="External"/><Relationship Id="rId16" Type="http://schemas.openxmlformats.org/officeDocument/2006/relationships/hyperlink" Target="https://www.yaklass.ru/" TargetMode="External"/><Relationship Id="rId1" Type="http://schemas.openxmlformats.org/officeDocument/2006/relationships/hyperlink" Target="https://www.yaklass.ru/%20&#1074;&#1099;&#1087;&#1086;&#1083;&#1085;&#1080;&#1090;&#1100;%20&#1076;&#1086;&#1084;&#1072;&#1096;&#1085;&#1077;&#1077;%20&#1079;&#1072;&#1076;&#1072;&#1085;&#1080;&#1077;%20&#1085;&#1072;%20&#1087;&#1083;&#1072;&#1090;&#1092;&#1086;&#1088;&#1084;&#1077;%20&#1103;&#1082;&#1083;&#1072;&#1089;&#1089;%20&#1076;&#1086;%2015.04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5" Type="http://schemas.openxmlformats.org/officeDocument/2006/relationships/hyperlink" Target="https://lecta.rosuchebnik.ru/%20%20%20%20%20.https:/videouroki.net/blog/" TargetMode="External"/><Relationship Id="rId15" Type="http://schemas.openxmlformats.org/officeDocument/2006/relationships/hyperlink" Target="https://resh.edu.ru/" TargetMode="External"/><Relationship Id="rId10" Type="http://schemas.openxmlformats.org/officeDocument/2006/relationships/hyperlink" Target="javascript:void(0);" TargetMode="External"/><Relationship Id="rId4" Type="http://schemas.openxmlformats.org/officeDocument/2006/relationships/hyperlink" Target="https://sgo.rso23.ru/asp/Curriculum/Planner.asp" TargetMode="External"/><Relationship Id="rId9" Type="http://schemas.openxmlformats.org/officeDocument/2006/relationships/hyperlink" Target="https://www.yaklass.ru/" TargetMode="External"/><Relationship Id="rId14" Type="http://schemas.openxmlformats.org/officeDocument/2006/relationships/hyperlink" Target="https://resh.edu.ru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lecta.rosuchebnik.ru/.https:/videouroki.net/blog/" TargetMode="External"/><Relationship Id="rId13" Type="http://schemas.openxmlformats.org/officeDocument/2006/relationships/hyperlink" Target="https://www.yaklass.ru/" TargetMode="External"/><Relationship Id="rId3" Type="http://schemas.openxmlformats.org/officeDocument/2006/relationships/hyperlink" Target="https://sgo.rso23.ru/asp/Curriculum/Planner.asp" TargetMode="External"/><Relationship Id="rId7" Type="http://schemas.openxmlformats.org/officeDocument/2006/relationships/hyperlink" Target="https://lecta.rosuchebnik.ru/.https:/videouroki.net/blog/" TargetMode="External"/><Relationship Id="rId12" Type="http://schemas.openxmlformats.org/officeDocument/2006/relationships/hyperlink" Target="https://www.yaklass.ru/" TargetMode="External"/><Relationship Id="rId2" Type="http://schemas.openxmlformats.org/officeDocument/2006/relationships/hyperlink" Target="https://sgo.rso23.ru/asp/Curriculum/Planner.asp" TargetMode="External"/><Relationship Id="rId1" Type="http://schemas.openxmlformats.org/officeDocument/2006/relationships/hyperlink" Target="https://resh.edu.ru/" TargetMode="External"/><Relationship Id="rId6" Type="http://schemas.openxmlformats.org/officeDocument/2006/relationships/hyperlink" Target="https://www.yaklass.ru/" TargetMode="External"/><Relationship Id="rId11" Type="http://schemas.openxmlformats.org/officeDocument/2006/relationships/hyperlink" Target="https://www.yaklass.ru/p/fizika" TargetMode="External"/><Relationship Id="rId5" Type="http://schemas.openxmlformats.org/officeDocument/2006/relationships/hyperlink" Target="https://www.yaklass.ru/" TargetMode="External"/><Relationship Id="rId10" Type="http://schemas.openxmlformats.org/officeDocument/2006/relationships/hyperlink" Target="https://www.yaklass.ru/" TargetMode="External"/><Relationship Id="rId4" Type="http://schemas.openxmlformats.org/officeDocument/2006/relationships/hyperlink" Target="https://sgo.rso23.ru/asp/Curriculum/Planner.asp" TargetMode="External"/><Relationship Id="rId9" Type="http://schemas.openxmlformats.org/officeDocument/2006/relationships/hyperlink" Target="https://www.yaklass.ru/" TargetMode="External"/><Relationship Id="rId1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7"/>
  <sheetViews>
    <sheetView topLeftCell="A103" zoomScale="82" workbookViewId="0">
      <selection activeCell="C54" sqref="C54"/>
    </sheetView>
  </sheetViews>
  <sheetFormatPr defaultRowHeight="15"/>
  <cols>
    <col min="1" max="1" width="15.7109375" customWidth="1"/>
    <col min="2" max="2" width="5" customWidth="1"/>
    <col min="3" max="3" width="19.7109375" customWidth="1"/>
    <col min="4" max="4" width="20.7109375" customWidth="1"/>
    <col min="5" max="5" width="25.7109375" customWidth="1"/>
    <col min="6" max="6" width="43.85546875" customWidth="1"/>
    <col min="7" max="7" width="28.42578125" customWidth="1"/>
    <col min="8" max="8" width="54" customWidth="1"/>
  </cols>
  <sheetData>
    <row r="1" spans="1:10" ht="18.75">
      <c r="F1" s="7" t="s">
        <v>110</v>
      </c>
    </row>
    <row r="2" spans="1:10" ht="18.75">
      <c r="F2" s="7" t="s">
        <v>0</v>
      </c>
    </row>
    <row r="3" spans="1:10" ht="18.7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1"/>
      <c r="J3" s="1"/>
    </row>
    <row r="4" spans="1:10" ht="18.75">
      <c r="A4" s="2" t="s">
        <v>9</v>
      </c>
      <c r="B4" s="2"/>
      <c r="C4" s="2"/>
      <c r="D4" s="2"/>
      <c r="E4" s="2"/>
      <c r="F4" s="2"/>
      <c r="G4" s="2"/>
      <c r="H4" s="2"/>
      <c r="I4" s="1"/>
      <c r="J4" s="1"/>
    </row>
    <row r="5" spans="1:10" ht="48.75" customHeight="1">
      <c r="A5" s="6" t="s">
        <v>10</v>
      </c>
      <c r="B5" s="5">
        <v>1</v>
      </c>
      <c r="C5" s="45" t="s">
        <v>273</v>
      </c>
      <c r="D5" s="46" t="s">
        <v>11</v>
      </c>
      <c r="E5" s="45" t="s">
        <v>184</v>
      </c>
      <c r="F5" s="39" t="s">
        <v>94</v>
      </c>
      <c r="G5" s="39" t="s">
        <v>185</v>
      </c>
      <c r="H5" s="39"/>
      <c r="I5" s="1"/>
      <c r="J5" s="1"/>
    </row>
    <row r="6" spans="1:10" ht="45">
      <c r="A6" s="6" t="s">
        <v>13</v>
      </c>
      <c r="B6" s="5">
        <v>2</v>
      </c>
      <c r="C6" s="47" t="s">
        <v>18</v>
      </c>
      <c r="D6" s="40" t="s">
        <v>14</v>
      </c>
      <c r="E6" s="48" t="s">
        <v>133</v>
      </c>
      <c r="F6" s="39" t="s">
        <v>117</v>
      </c>
      <c r="G6" s="39" t="s">
        <v>118</v>
      </c>
      <c r="H6" s="39"/>
    </row>
    <row r="7" spans="1:10" ht="45">
      <c r="A7" s="6" t="s">
        <v>17</v>
      </c>
      <c r="B7" s="5">
        <v>3</v>
      </c>
      <c r="C7" s="47" t="s">
        <v>18</v>
      </c>
      <c r="D7" s="47" t="s">
        <v>19</v>
      </c>
      <c r="E7" s="49" t="s">
        <v>133</v>
      </c>
      <c r="F7" s="39" t="s">
        <v>117</v>
      </c>
      <c r="G7" s="39" t="s">
        <v>118</v>
      </c>
      <c r="H7" s="39"/>
    </row>
    <row r="8" spans="1:10" ht="97.5" customHeight="1">
      <c r="A8" s="6" t="s">
        <v>20</v>
      </c>
      <c r="B8" s="5">
        <v>4</v>
      </c>
      <c r="C8" s="46" t="s">
        <v>21</v>
      </c>
      <c r="D8" s="50" t="s">
        <v>22</v>
      </c>
      <c r="E8" s="41" t="s">
        <v>250</v>
      </c>
      <c r="F8" s="42" t="s">
        <v>251</v>
      </c>
      <c r="G8" s="43" t="s">
        <v>252</v>
      </c>
      <c r="H8" s="51"/>
    </row>
    <row r="9" spans="1:10" ht="45">
      <c r="A9" s="6" t="s">
        <v>23</v>
      </c>
      <c r="B9" s="5">
        <v>5</v>
      </c>
      <c r="C9" s="46" t="s">
        <v>24</v>
      </c>
      <c r="D9" s="46" t="s">
        <v>25</v>
      </c>
      <c r="E9" s="51" t="s">
        <v>156</v>
      </c>
      <c r="F9" s="51" t="s">
        <v>157</v>
      </c>
      <c r="G9" s="51"/>
      <c r="H9" s="51"/>
    </row>
    <row r="10" spans="1:10" ht="30.75">
      <c r="A10" s="6" t="s">
        <v>26</v>
      </c>
      <c r="B10" s="5">
        <v>6</v>
      </c>
      <c r="C10" s="52" t="s">
        <v>27</v>
      </c>
      <c r="D10" s="52" t="s">
        <v>28</v>
      </c>
      <c r="E10" s="44" t="s">
        <v>134</v>
      </c>
      <c r="F10" s="39" t="s">
        <v>29</v>
      </c>
      <c r="G10" s="39" t="s">
        <v>135</v>
      </c>
      <c r="H10" s="46"/>
    </row>
    <row r="11" spans="1:10" ht="18.75">
      <c r="A11" s="4" t="s">
        <v>30</v>
      </c>
      <c r="B11" s="5">
        <v>7</v>
      </c>
      <c r="C11" s="53"/>
      <c r="D11" s="53"/>
      <c r="E11" s="54"/>
      <c r="F11" s="53"/>
      <c r="G11" s="55"/>
      <c r="H11" s="55"/>
    </row>
    <row r="12" spans="1:10" ht="18.75">
      <c r="A12" s="4"/>
      <c r="B12" s="5"/>
      <c r="C12" s="3"/>
      <c r="D12" s="3"/>
      <c r="E12" s="3"/>
      <c r="F12" s="3"/>
      <c r="G12" s="9"/>
      <c r="H12" s="3"/>
    </row>
    <row r="13" spans="1:10">
      <c r="A13" s="3"/>
      <c r="B13" s="3"/>
      <c r="C13" s="3"/>
      <c r="D13" s="3"/>
      <c r="E13" s="3"/>
      <c r="F13" s="3"/>
      <c r="G13" s="9"/>
      <c r="H13" s="3"/>
    </row>
    <row r="14" spans="1:10" ht="18.75">
      <c r="A14" s="2" t="s">
        <v>31</v>
      </c>
      <c r="B14" s="3"/>
      <c r="C14" s="3"/>
      <c r="D14" s="3"/>
      <c r="E14" s="3"/>
      <c r="F14" s="3"/>
      <c r="G14" s="3"/>
      <c r="H14" s="3"/>
    </row>
    <row r="15" spans="1:10" ht="18.75">
      <c r="A15" s="5" t="s">
        <v>32</v>
      </c>
      <c r="B15" s="5">
        <v>1</v>
      </c>
      <c r="C15" s="8"/>
      <c r="D15" s="8"/>
      <c r="E15" s="8"/>
      <c r="F15" s="8"/>
      <c r="G15" s="8"/>
      <c r="H15" s="8"/>
    </row>
    <row r="16" spans="1:10" ht="18.75">
      <c r="A16" s="5" t="s">
        <v>33</v>
      </c>
      <c r="B16" s="5">
        <v>2</v>
      </c>
      <c r="C16" s="8"/>
      <c r="D16" s="8"/>
      <c r="E16" s="8"/>
      <c r="F16" s="8"/>
      <c r="G16" s="8"/>
      <c r="H16" s="8"/>
    </row>
    <row r="17" spans="1:8" ht="18.75">
      <c r="A17" s="5" t="s">
        <v>34</v>
      </c>
      <c r="B17" s="5">
        <v>3</v>
      </c>
      <c r="C17" s="8"/>
      <c r="D17" s="8"/>
      <c r="E17" s="8"/>
      <c r="F17" s="8"/>
      <c r="G17" s="8"/>
      <c r="H17" s="8"/>
    </row>
    <row r="18" spans="1:8" ht="18.75">
      <c r="A18" s="5" t="s">
        <v>35</v>
      </c>
      <c r="B18" s="5">
        <v>4</v>
      </c>
      <c r="C18" s="8"/>
      <c r="D18" s="8"/>
      <c r="E18" s="8"/>
      <c r="F18" s="8"/>
      <c r="G18" s="8"/>
      <c r="H18" s="8"/>
    </row>
    <row r="19" spans="1:8" ht="18.75">
      <c r="A19" s="5" t="s">
        <v>36</v>
      </c>
      <c r="B19" s="5">
        <v>5</v>
      </c>
      <c r="C19" s="8"/>
      <c r="D19" s="8"/>
      <c r="E19" s="8"/>
      <c r="F19" s="8"/>
      <c r="G19" s="8"/>
      <c r="H19" s="8"/>
    </row>
    <row r="20" spans="1:8" ht="18.75">
      <c r="A20" s="5" t="s">
        <v>37</v>
      </c>
      <c r="B20" s="5">
        <v>6</v>
      </c>
      <c r="C20" s="8"/>
      <c r="D20" s="8"/>
      <c r="E20" s="8"/>
      <c r="F20" s="8"/>
      <c r="G20" s="8"/>
      <c r="H20" s="8"/>
    </row>
    <row r="22" spans="1:8" ht="18.75">
      <c r="F22" s="7" t="s">
        <v>111</v>
      </c>
    </row>
    <row r="23" spans="1:8" ht="18.75">
      <c r="F23" s="7" t="s">
        <v>38</v>
      </c>
    </row>
    <row r="24" spans="1:8" ht="18.75">
      <c r="A24" s="2" t="s">
        <v>1</v>
      </c>
      <c r="B24" s="2" t="s">
        <v>2</v>
      </c>
      <c r="C24" s="2" t="s">
        <v>3</v>
      </c>
      <c r="D24" s="2" t="s">
        <v>4</v>
      </c>
      <c r="E24" s="2" t="s">
        <v>5</v>
      </c>
      <c r="F24" s="2" t="s">
        <v>6</v>
      </c>
      <c r="G24" s="2" t="s">
        <v>7</v>
      </c>
      <c r="H24" s="2" t="s">
        <v>8</v>
      </c>
    </row>
    <row r="25" spans="1:8" ht="18.75">
      <c r="A25" s="2" t="s">
        <v>9</v>
      </c>
      <c r="B25" s="2"/>
      <c r="C25" s="2"/>
      <c r="D25" s="2"/>
      <c r="E25" s="2"/>
      <c r="F25" s="2"/>
      <c r="G25" s="2"/>
      <c r="H25" s="2"/>
    </row>
    <row r="26" spans="1:8" ht="30.75">
      <c r="A26" s="6" t="s">
        <v>10</v>
      </c>
      <c r="B26" s="5">
        <v>1</v>
      </c>
      <c r="C26" s="45" t="s">
        <v>39</v>
      </c>
      <c r="D26" s="45" t="s">
        <v>11</v>
      </c>
      <c r="E26" s="39" t="s">
        <v>182</v>
      </c>
      <c r="F26" s="39" t="s">
        <v>94</v>
      </c>
      <c r="G26" s="39" t="s">
        <v>183</v>
      </c>
      <c r="H26" s="39" t="s">
        <v>40</v>
      </c>
    </row>
    <row r="27" spans="1:8" ht="45.75">
      <c r="A27" s="6" t="s">
        <v>13</v>
      </c>
      <c r="B27" s="5">
        <v>2</v>
      </c>
      <c r="C27" s="46" t="s">
        <v>41</v>
      </c>
      <c r="D27" s="46" t="s">
        <v>42</v>
      </c>
      <c r="E27" s="58" t="s">
        <v>263</v>
      </c>
      <c r="F27" s="58" t="s">
        <v>43</v>
      </c>
      <c r="G27" s="58" t="s">
        <v>44</v>
      </c>
      <c r="H27" s="58" t="s">
        <v>45</v>
      </c>
    </row>
    <row r="28" spans="1:8" ht="75.75">
      <c r="A28" s="6" t="s">
        <v>17</v>
      </c>
      <c r="B28" s="5">
        <v>3</v>
      </c>
      <c r="C28" s="46" t="s">
        <v>46</v>
      </c>
      <c r="D28" s="46" t="s">
        <v>47</v>
      </c>
      <c r="E28" s="39" t="s">
        <v>140</v>
      </c>
      <c r="F28" s="39" t="s">
        <v>48</v>
      </c>
      <c r="G28" s="39" t="s">
        <v>49</v>
      </c>
      <c r="H28" s="39" t="s">
        <v>141</v>
      </c>
    </row>
    <row r="29" spans="1:8" ht="18.75">
      <c r="A29" s="6" t="s">
        <v>20</v>
      </c>
      <c r="B29" s="5">
        <v>4</v>
      </c>
      <c r="C29" s="45" t="s">
        <v>274</v>
      </c>
      <c r="D29" s="45" t="s">
        <v>50</v>
      </c>
      <c r="E29" s="59" t="s">
        <v>197</v>
      </c>
      <c r="F29" s="60" t="s">
        <v>198</v>
      </c>
      <c r="G29" s="60" t="s">
        <v>199</v>
      </c>
      <c r="H29" s="61" t="s">
        <v>200</v>
      </c>
    </row>
    <row r="30" spans="1:8" ht="45.75">
      <c r="A30" s="6" t="s">
        <v>23</v>
      </c>
      <c r="B30" s="5">
        <v>5</v>
      </c>
      <c r="C30" s="62" t="s">
        <v>88</v>
      </c>
      <c r="D30" s="62" t="s">
        <v>51</v>
      </c>
      <c r="E30" s="39" t="s">
        <v>186</v>
      </c>
      <c r="F30" s="63" t="s">
        <v>187</v>
      </c>
      <c r="G30" s="39" t="s">
        <v>188</v>
      </c>
      <c r="H30" s="39" t="s">
        <v>189</v>
      </c>
    </row>
    <row r="31" spans="1:8" ht="90.75">
      <c r="A31" s="6" t="s">
        <v>26</v>
      </c>
      <c r="B31" s="5">
        <v>6</v>
      </c>
      <c r="C31" s="71" t="s">
        <v>18</v>
      </c>
      <c r="D31" s="64" t="s">
        <v>19</v>
      </c>
      <c r="E31" s="65" t="s">
        <v>116</v>
      </c>
      <c r="F31" s="65" t="s">
        <v>117</v>
      </c>
      <c r="G31" s="65" t="s">
        <v>118</v>
      </c>
      <c r="H31" s="65" t="s">
        <v>119</v>
      </c>
    </row>
    <row r="32" spans="1:8" ht="75">
      <c r="A32" s="6" t="s">
        <v>26</v>
      </c>
      <c r="B32" s="10">
        <v>6</v>
      </c>
      <c r="C32" s="47" t="s">
        <v>18</v>
      </c>
      <c r="D32" s="56" t="s">
        <v>14</v>
      </c>
      <c r="E32" s="66" t="s">
        <v>123</v>
      </c>
      <c r="F32" s="57" t="s">
        <v>124</v>
      </c>
      <c r="G32" s="67" t="s">
        <v>16</v>
      </c>
      <c r="H32" s="57" t="s">
        <v>125</v>
      </c>
    </row>
    <row r="33" spans="1:8" ht="18.75">
      <c r="A33" s="4" t="s">
        <v>30</v>
      </c>
      <c r="B33" s="102">
        <v>7</v>
      </c>
      <c r="C33" s="53"/>
      <c r="D33" s="68"/>
      <c r="E33" s="69"/>
      <c r="F33" s="70"/>
      <c r="G33" s="53"/>
      <c r="H33" s="55"/>
    </row>
    <row r="34" spans="1:8" ht="18.75">
      <c r="A34" s="4"/>
      <c r="B34" s="3"/>
      <c r="C34" s="3"/>
      <c r="D34" s="3"/>
      <c r="E34" s="17"/>
      <c r="F34" s="3"/>
      <c r="G34" s="3"/>
      <c r="H34" s="3"/>
    </row>
    <row r="35" spans="1:8" ht="18.75">
      <c r="A35" s="2" t="s">
        <v>31</v>
      </c>
      <c r="B35" s="3"/>
      <c r="C35" s="3"/>
      <c r="D35" s="3"/>
      <c r="E35" s="3"/>
      <c r="F35" s="3"/>
      <c r="G35" s="3"/>
      <c r="H35" s="3"/>
    </row>
    <row r="36" spans="1:8" ht="18.75">
      <c r="A36" s="5" t="s">
        <v>32</v>
      </c>
      <c r="B36" s="5">
        <v>1</v>
      </c>
      <c r="C36" s="8"/>
      <c r="D36" s="8"/>
      <c r="E36" s="8"/>
      <c r="F36" s="8"/>
      <c r="G36" s="8"/>
      <c r="H36" s="8"/>
    </row>
    <row r="37" spans="1:8" ht="18.75">
      <c r="A37" s="5" t="s">
        <v>33</v>
      </c>
      <c r="B37" s="5">
        <v>2</v>
      </c>
      <c r="C37" s="8"/>
      <c r="D37" s="8"/>
      <c r="E37" s="8"/>
      <c r="F37" s="8"/>
      <c r="G37" s="8"/>
      <c r="H37" s="8"/>
    </row>
    <row r="38" spans="1:8" ht="18.75">
      <c r="A38" s="5" t="s">
        <v>34</v>
      </c>
      <c r="B38" s="5">
        <v>3</v>
      </c>
      <c r="C38" s="8"/>
      <c r="D38" s="8"/>
      <c r="E38" s="8"/>
      <c r="F38" s="8"/>
      <c r="G38" s="8"/>
      <c r="H38" s="8"/>
    </row>
    <row r="39" spans="1:8" ht="18.75">
      <c r="A39" s="5" t="s">
        <v>35</v>
      </c>
      <c r="B39" s="5">
        <v>4</v>
      </c>
      <c r="C39" s="8"/>
      <c r="D39" s="8"/>
      <c r="E39" s="8"/>
      <c r="F39" s="8"/>
      <c r="G39" s="8"/>
      <c r="H39" s="8"/>
    </row>
    <row r="40" spans="1:8" ht="18.75">
      <c r="A40" s="5" t="s">
        <v>36</v>
      </c>
      <c r="B40" s="5">
        <v>5</v>
      </c>
      <c r="C40" s="8"/>
      <c r="D40" s="8"/>
      <c r="E40" s="8"/>
      <c r="F40" s="8"/>
      <c r="G40" s="8"/>
      <c r="H40" s="8"/>
    </row>
    <row r="41" spans="1:8" ht="18.75">
      <c r="A41" s="5" t="s">
        <v>37</v>
      </c>
      <c r="B41" s="5">
        <v>6</v>
      </c>
      <c r="C41" s="8"/>
      <c r="D41" s="8"/>
      <c r="E41" s="8"/>
      <c r="F41" s="8"/>
      <c r="G41" s="8"/>
      <c r="H41" s="8"/>
    </row>
    <row r="43" spans="1:8" ht="18.75">
      <c r="F43" s="7" t="s">
        <v>112</v>
      </c>
    </row>
    <row r="44" spans="1:8" ht="18.75">
      <c r="F44" s="7" t="s">
        <v>52</v>
      </c>
    </row>
    <row r="45" spans="1:8" ht="18.75">
      <c r="A45" s="2" t="s">
        <v>1</v>
      </c>
      <c r="B45" s="2" t="s">
        <v>2</v>
      </c>
      <c r="C45" s="2" t="s">
        <v>3</v>
      </c>
      <c r="D45" s="2" t="s">
        <v>4</v>
      </c>
      <c r="E45" s="2" t="s">
        <v>5</v>
      </c>
      <c r="F45" s="2" t="s">
        <v>6</v>
      </c>
      <c r="G45" s="2" t="s">
        <v>7</v>
      </c>
      <c r="H45" s="2" t="s">
        <v>8</v>
      </c>
    </row>
    <row r="46" spans="1:8" ht="18.75">
      <c r="A46" s="2" t="s">
        <v>9</v>
      </c>
      <c r="B46" s="2"/>
      <c r="C46" s="2"/>
      <c r="D46" s="2"/>
      <c r="E46" s="2"/>
      <c r="F46" s="2"/>
      <c r="G46" s="2"/>
      <c r="H46" s="2"/>
    </row>
    <row r="47" spans="1:8" ht="90.75">
      <c r="A47" s="6" t="s">
        <v>10</v>
      </c>
      <c r="B47" s="5">
        <v>1</v>
      </c>
      <c r="C47" s="73" t="s">
        <v>18</v>
      </c>
      <c r="D47" s="74" t="s">
        <v>19</v>
      </c>
      <c r="E47" s="60" t="s">
        <v>120</v>
      </c>
      <c r="F47" s="60" t="s">
        <v>117</v>
      </c>
      <c r="G47" s="60" t="s">
        <v>118</v>
      </c>
      <c r="H47" s="60" t="s">
        <v>121</v>
      </c>
    </row>
    <row r="48" spans="1:8" ht="69.75" customHeight="1">
      <c r="A48" s="6" t="s">
        <v>10</v>
      </c>
      <c r="B48" s="5">
        <v>1</v>
      </c>
      <c r="C48" s="46" t="s">
        <v>275</v>
      </c>
      <c r="D48" s="46" t="s">
        <v>53</v>
      </c>
      <c r="E48" s="39" t="s">
        <v>165</v>
      </c>
      <c r="F48" s="39" t="s">
        <v>166</v>
      </c>
      <c r="G48" s="46"/>
      <c r="H48" s="46"/>
    </row>
    <row r="49" spans="1:8" ht="60.75">
      <c r="A49" s="6" t="s">
        <v>13</v>
      </c>
      <c r="B49" s="5">
        <v>2</v>
      </c>
      <c r="C49" s="46" t="s">
        <v>275</v>
      </c>
      <c r="D49" s="46" t="s">
        <v>53</v>
      </c>
      <c r="E49" s="39" t="s">
        <v>165</v>
      </c>
      <c r="F49" s="39" t="s">
        <v>166</v>
      </c>
      <c r="G49" s="46"/>
      <c r="H49" s="75"/>
    </row>
    <row r="50" spans="1:8" ht="75">
      <c r="A50" s="6" t="s">
        <v>13</v>
      </c>
      <c r="B50" s="10">
        <v>2</v>
      </c>
      <c r="C50" s="47" t="s">
        <v>18</v>
      </c>
      <c r="D50" s="72" t="s">
        <v>14</v>
      </c>
      <c r="E50" s="76" t="s">
        <v>126</v>
      </c>
      <c r="F50" s="57" t="s">
        <v>127</v>
      </c>
      <c r="G50" s="77" t="s">
        <v>16</v>
      </c>
      <c r="H50" s="57" t="s">
        <v>128</v>
      </c>
    </row>
    <row r="51" spans="1:8" ht="45.75">
      <c r="A51" s="6" t="s">
        <v>17</v>
      </c>
      <c r="B51" s="5">
        <v>3</v>
      </c>
      <c r="C51" s="46" t="s">
        <v>276</v>
      </c>
      <c r="D51" s="46" t="s">
        <v>51</v>
      </c>
      <c r="E51" s="78" t="s">
        <v>190</v>
      </c>
      <c r="F51" s="63" t="s">
        <v>187</v>
      </c>
      <c r="G51" s="39" t="s">
        <v>188</v>
      </c>
      <c r="H51" s="39" t="s">
        <v>189</v>
      </c>
    </row>
    <row r="52" spans="1:8" ht="45.75">
      <c r="A52" s="6" t="s">
        <v>20</v>
      </c>
      <c r="B52" s="5">
        <v>4</v>
      </c>
      <c r="C52" s="46" t="s">
        <v>56</v>
      </c>
      <c r="D52" s="46" t="s">
        <v>51</v>
      </c>
      <c r="E52" s="39" t="s">
        <v>191</v>
      </c>
      <c r="F52" s="39" t="s">
        <v>192</v>
      </c>
      <c r="G52" s="39" t="s">
        <v>188</v>
      </c>
      <c r="H52" s="39" t="s">
        <v>189</v>
      </c>
    </row>
    <row r="53" spans="1:8" ht="45.75">
      <c r="A53" s="6" t="s">
        <v>23</v>
      </c>
      <c r="B53" s="5">
        <v>5</v>
      </c>
      <c r="C53" s="46" t="s">
        <v>57</v>
      </c>
      <c r="D53" s="46" t="s">
        <v>47</v>
      </c>
      <c r="E53" s="39" t="s">
        <v>142</v>
      </c>
      <c r="F53" s="39" t="s">
        <v>48</v>
      </c>
      <c r="G53" s="39" t="s">
        <v>49</v>
      </c>
      <c r="H53" s="39" t="s">
        <v>143</v>
      </c>
    </row>
    <row r="54" spans="1:8" ht="45.75" customHeight="1">
      <c r="A54" s="6" t="s">
        <v>26</v>
      </c>
      <c r="B54" s="5">
        <v>6</v>
      </c>
      <c r="C54" s="45" t="s">
        <v>233</v>
      </c>
      <c r="D54" s="46" t="s">
        <v>11</v>
      </c>
      <c r="E54" s="45" t="s">
        <v>184</v>
      </c>
      <c r="F54" s="39" t="s">
        <v>94</v>
      </c>
      <c r="G54" s="39" t="s">
        <v>185</v>
      </c>
      <c r="H54" s="39" t="s">
        <v>40</v>
      </c>
    </row>
    <row r="55" spans="1:8" ht="18.75">
      <c r="A55" s="4" t="s">
        <v>30</v>
      </c>
      <c r="B55" s="5">
        <v>7</v>
      </c>
      <c r="C55" s="8"/>
      <c r="D55" s="8"/>
      <c r="E55" s="8"/>
      <c r="F55" s="8"/>
      <c r="G55" s="8"/>
      <c r="H55" s="8"/>
    </row>
    <row r="56" spans="1:8" ht="18.75">
      <c r="B56" s="5"/>
      <c r="C56" s="8"/>
      <c r="D56" s="8"/>
      <c r="E56" s="8"/>
      <c r="F56" s="8"/>
      <c r="G56" s="8"/>
      <c r="H56" s="8"/>
    </row>
    <row r="57" spans="1:8" ht="18.75">
      <c r="A57" s="2" t="s">
        <v>31</v>
      </c>
      <c r="B57" s="3"/>
      <c r="C57" s="3"/>
      <c r="D57" s="3"/>
      <c r="E57" s="3"/>
      <c r="F57" s="3"/>
      <c r="G57" s="3"/>
      <c r="H57" s="3"/>
    </row>
    <row r="58" spans="1:8" ht="18.75">
      <c r="A58" s="5" t="s">
        <v>32</v>
      </c>
      <c r="B58" s="5">
        <v>1</v>
      </c>
      <c r="C58" s="8"/>
      <c r="D58" s="8"/>
      <c r="E58" s="8"/>
      <c r="F58" s="8"/>
      <c r="G58" s="8"/>
      <c r="H58" s="8"/>
    </row>
    <row r="59" spans="1:8" ht="18.75">
      <c r="A59" s="5" t="s">
        <v>33</v>
      </c>
      <c r="B59" s="5">
        <v>2</v>
      </c>
      <c r="C59" s="8"/>
      <c r="D59" s="8"/>
      <c r="E59" s="8"/>
      <c r="F59" s="8"/>
      <c r="G59" s="8"/>
      <c r="H59" s="8"/>
    </row>
    <row r="60" spans="1:8" ht="18.75">
      <c r="A60" s="5" t="s">
        <v>34</v>
      </c>
      <c r="B60" s="5">
        <v>3</v>
      </c>
      <c r="C60" s="8"/>
      <c r="D60" s="8"/>
      <c r="E60" s="8"/>
      <c r="F60" s="8"/>
      <c r="G60" s="8"/>
      <c r="H60" s="8"/>
    </row>
    <row r="61" spans="1:8" ht="18.75">
      <c r="A61" s="5" t="s">
        <v>35</v>
      </c>
      <c r="B61" s="5">
        <v>4</v>
      </c>
      <c r="C61" s="8"/>
      <c r="D61" s="8"/>
      <c r="E61" s="8"/>
      <c r="F61" s="8"/>
      <c r="G61" s="8"/>
      <c r="H61" s="8"/>
    </row>
    <row r="62" spans="1:8" ht="18.75">
      <c r="A62" s="5" t="s">
        <v>36</v>
      </c>
      <c r="B62" s="5">
        <v>5</v>
      </c>
      <c r="C62" s="8"/>
      <c r="D62" s="8"/>
      <c r="E62" s="8"/>
      <c r="F62" s="8"/>
      <c r="G62" s="8"/>
      <c r="H62" s="8"/>
    </row>
    <row r="63" spans="1:8" ht="18.75">
      <c r="A63" s="5" t="s">
        <v>37</v>
      </c>
      <c r="B63" s="5">
        <v>6</v>
      </c>
      <c r="C63" s="8"/>
      <c r="D63" s="8"/>
      <c r="E63" s="8"/>
      <c r="F63" s="8"/>
      <c r="G63" s="8"/>
      <c r="H63" s="8"/>
    </row>
    <row r="65" spans="1:8" ht="18.75">
      <c r="F65" s="7" t="s">
        <v>113</v>
      </c>
    </row>
    <row r="66" spans="1:8" ht="18.75">
      <c r="F66" s="7" t="s">
        <v>58</v>
      </c>
    </row>
    <row r="67" spans="1:8" ht="18.75">
      <c r="A67" s="2" t="s">
        <v>1</v>
      </c>
      <c r="B67" s="2" t="s">
        <v>2</v>
      </c>
      <c r="C67" s="2" t="s">
        <v>3</v>
      </c>
      <c r="D67" s="2" t="s">
        <v>4</v>
      </c>
      <c r="E67" s="2" t="s">
        <v>5</v>
      </c>
      <c r="F67" s="2" t="s">
        <v>6</v>
      </c>
      <c r="G67" s="2" t="s">
        <v>7</v>
      </c>
      <c r="H67" s="2" t="s">
        <v>8</v>
      </c>
    </row>
    <row r="68" spans="1:8" ht="18.75">
      <c r="A68" s="2" t="s">
        <v>9</v>
      </c>
      <c r="B68" s="2"/>
      <c r="C68" s="2"/>
      <c r="D68" s="2"/>
      <c r="E68" s="2"/>
      <c r="F68" s="2"/>
      <c r="G68" s="2"/>
      <c r="H68" s="2"/>
    </row>
    <row r="69" spans="1:8" ht="30.75">
      <c r="A69" s="6" t="s">
        <v>10</v>
      </c>
      <c r="B69" s="5">
        <v>1</v>
      </c>
      <c r="C69" s="45" t="s">
        <v>39</v>
      </c>
      <c r="D69" s="45" t="s">
        <v>11</v>
      </c>
      <c r="E69" s="39" t="s">
        <v>182</v>
      </c>
      <c r="F69" s="39" t="s">
        <v>94</v>
      </c>
      <c r="G69" s="39" t="s">
        <v>183</v>
      </c>
      <c r="H69" s="39" t="s">
        <v>40</v>
      </c>
    </row>
    <row r="70" spans="1:8" ht="30.75">
      <c r="A70" s="6" t="s">
        <v>13</v>
      </c>
      <c r="B70" s="5">
        <v>2</v>
      </c>
      <c r="C70" s="46" t="s">
        <v>88</v>
      </c>
      <c r="D70" s="46" t="s">
        <v>51</v>
      </c>
      <c r="E70" s="39" t="s">
        <v>193</v>
      </c>
      <c r="F70" s="39" t="s">
        <v>187</v>
      </c>
      <c r="G70" s="52" t="s">
        <v>188</v>
      </c>
      <c r="H70" s="39" t="s">
        <v>189</v>
      </c>
    </row>
    <row r="71" spans="1:8" ht="45">
      <c r="A71" s="6" t="s">
        <v>17</v>
      </c>
      <c r="B71" s="5">
        <v>3</v>
      </c>
      <c r="C71" s="46" t="s">
        <v>24</v>
      </c>
      <c r="D71" s="46" t="s">
        <v>25</v>
      </c>
      <c r="E71" s="51" t="s">
        <v>156</v>
      </c>
      <c r="F71" s="51" t="s">
        <v>159</v>
      </c>
      <c r="G71" s="51"/>
      <c r="H71" s="51" t="s">
        <v>161</v>
      </c>
    </row>
    <row r="72" spans="1:8" ht="60.75">
      <c r="A72" s="6" t="s">
        <v>20</v>
      </c>
      <c r="B72" s="5">
        <v>4</v>
      </c>
      <c r="C72" s="45" t="s">
        <v>274</v>
      </c>
      <c r="D72" s="45" t="s">
        <v>50</v>
      </c>
      <c r="E72" s="39" t="s">
        <v>201</v>
      </c>
      <c r="F72" s="79" t="s">
        <v>204</v>
      </c>
      <c r="G72" s="80" t="s">
        <v>202</v>
      </c>
      <c r="H72" s="80" t="s">
        <v>203</v>
      </c>
    </row>
    <row r="73" spans="1:8" ht="30.75">
      <c r="A73" s="6" t="s">
        <v>23</v>
      </c>
      <c r="B73" s="5">
        <v>5</v>
      </c>
      <c r="C73" s="52" t="s">
        <v>27</v>
      </c>
      <c r="D73" s="52" t="s">
        <v>28</v>
      </c>
      <c r="E73" s="59" t="s">
        <v>136</v>
      </c>
      <c r="F73" s="39" t="s">
        <v>29</v>
      </c>
      <c r="G73" s="39" t="s">
        <v>137</v>
      </c>
      <c r="H73" s="81"/>
    </row>
    <row r="74" spans="1:8" ht="45.75">
      <c r="A74" s="6" t="s">
        <v>26</v>
      </c>
      <c r="B74" s="5">
        <v>6</v>
      </c>
      <c r="C74" s="46" t="s">
        <v>41</v>
      </c>
      <c r="D74" s="46" t="s">
        <v>42</v>
      </c>
      <c r="E74" s="58" t="s">
        <v>264</v>
      </c>
      <c r="F74" s="58" t="s">
        <v>43</v>
      </c>
      <c r="G74" s="58" t="s">
        <v>44</v>
      </c>
      <c r="H74" s="58" t="s">
        <v>45</v>
      </c>
    </row>
    <row r="75" spans="1:8" ht="18.75">
      <c r="A75" s="4" t="s">
        <v>30</v>
      </c>
      <c r="B75" s="5">
        <v>7</v>
      </c>
      <c r="C75" s="3"/>
      <c r="D75" s="3"/>
      <c r="E75" s="3"/>
      <c r="F75" s="3"/>
      <c r="G75" s="3"/>
      <c r="H75" s="3"/>
    </row>
    <row r="76" spans="1:8">
      <c r="A76" s="3"/>
      <c r="B76" s="3"/>
      <c r="C76" s="3"/>
      <c r="D76" s="3"/>
      <c r="E76" s="3"/>
      <c r="F76" s="3"/>
      <c r="G76" s="3"/>
      <c r="H76" s="3"/>
    </row>
    <row r="77" spans="1:8" ht="18.75">
      <c r="A77" s="2" t="s">
        <v>31</v>
      </c>
      <c r="B77" s="3"/>
      <c r="C77" s="3"/>
      <c r="D77" s="3"/>
      <c r="E77" s="3"/>
      <c r="F77" s="3"/>
      <c r="G77" s="3"/>
      <c r="H77" s="3"/>
    </row>
    <row r="78" spans="1:8" ht="18.75">
      <c r="A78" s="5" t="s">
        <v>32</v>
      </c>
      <c r="B78" s="5">
        <v>1</v>
      </c>
      <c r="C78" s="8"/>
      <c r="D78" s="8"/>
      <c r="E78" s="8"/>
      <c r="F78" s="8"/>
      <c r="G78" s="8"/>
      <c r="H78" s="8"/>
    </row>
    <row r="79" spans="1:8" ht="18.75">
      <c r="A79" s="5" t="s">
        <v>33</v>
      </c>
      <c r="B79" s="5">
        <v>2</v>
      </c>
      <c r="C79" s="8"/>
      <c r="D79" s="8"/>
      <c r="E79" s="8"/>
      <c r="F79" s="8"/>
      <c r="G79" s="8"/>
      <c r="H79" s="8"/>
    </row>
    <row r="80" spans="1:8" ht="18.75">
      <c r="A80" s="5" t="s">
        <v>34</v>
      </c>
      <c r="B80" s="5">
        <v>3</v>
      </c>
      <c r="C80" s="8"/>
      <c r="D80" s="8"/>
      <c r="E80" s="8"/>
      <c r="F80" s="8"/>
      <c r="G80" s="8"/>
      <c r="H80" s="8"/>
    </row>
    <row r="81" spans="1:8" ht="18.75">
      <c r="A81" s="5" t="s">
        <v>35</v>
      </c>
      <c r="B81" s="5">
        <v>4</v>
      </c>
      <c r="C81" s="8"/>
      <c r="D81" s="8"/>
      <c r="E81" s="8"/>
      <c r="F81" s="8"/>
      <c r="G81" s="8"/>
      <c r="H81" s="8"/>
    </row>
    <row r="82" spans="1:8" ht="18.75">
      <c r="A82" s="5" t="s">
        <v>36</v>
      </c>
      <c r="B82" s="5">
        <v>5</v>
      </c>
      <c r="C82" s="8"/>
      <c r="D82" s="8"/>
      <c r="E82" s="8"/>
      <c r="F82" s="8"/>
      <c r="G82" s="8"/>
      <c r="H82" s="8"/>
    </row>
    <row r="83" spans="1:8" ht="18.75">
      <c r="A83" s="5" t="s">
        <v>37</v>
      </c>
      <c r="B83" s="5">
        <v>6</v>
      </c>
      <c r="C83" s="8"/>
      <c r="D83" s="8"/>
      <c r="E83" s="8"/>
      <c r="F83" s="8"/>
      <c r="G83" s="8"/>
      <c r="H83" s="8"/>
    </row>
    <row r="85" spans="1:8" ht="18.75">
      <c r="F85" s="7" t="s">
        <v>114</v>
      </c>
    </row>
    <row r="86" spans="1:8" ht="18.75">
      <c r="F86" s="7" t="s">
        <v>59</v>
      </c>
    </row>
    <row r="87" spans="1:8" ht="18.75">
      <c r="A87" s="2" t="s">
        <v>1</v>
      </c>
      <c r="B87" s="2" t="s">
        <v>2</v>
      </c>
      <c r="C87" s="2" t="s">
        <v>3</v>
      </c>
      <c r="D87" s="2" t="s">
        <v>4</v>
      </c>
      <c r="E87" s="2" t="s">
        <v>5</v>
      </c>
      <c r="F87" s="2" t="s">
        <v>6</v>
      </c>
      <c r="G87" s="2" t="s">
        <v>7</v>
      </c>
      <c r="H87" s="2" t="s">
        <v>8</v>
      </c>
    </row>
    <row r="88" spans="1:8" ht="18.75">
      <c r="A88" s="2" t="s">
        <v>9</v>
      </c>
      <c r="B88" s="2"/>
      <c r="C88" s="2"/>
      <c r="D88" s="2"/>
      <c r="E88" s="2"/>
      <c r="F88" s="2"/>
      <c r="G88" s="2"/>
      <c r="H88" s="2"/>
    </row>
    <row r="89" spans="1:8" ht="30.75">
      <c r="A89" s="6" t="s">
        <v>10</v>
      </c>
      <c r="B89" s="5">
        <v>1</v>
      </c>
      <c r="C89" s="85" t="s">
        <v>39</v>
      </c>
      <c r="D89" s="85" t="s">
        <v>11</v>
      </c>
      <c r="E89" s="82" t="s">
        <v>182</v>
      </c>
      <c r="F89" s="82" t="s">
        <v>94</v>
      </c>
      <c r="G89" s="82" t="s">
        <v>183</v>
      </c>
      <c r="H89" s="82" t="s">
        <v>40</v>
      </c>
    </row>
    <row r="90" spans="1:8" ht="60.75">
      <c r="A90" s="6" t="s">
        <v>13</v>
      </c>
      <c r="B90" s="5">
        <v>2</v>
      </c>
      <c r="C90" s="62" t="s">
        <v>60</v>
      </c>
      <c r="D90" s="62" t="s">
        <v>61</v>
      </c>
      <c r="E90" s="82" t="s">
        <v>177</v>
      </c>
      <c r="F90" s="82" t="s">
        <v>178</v>
      </c>
      <c r="G90" s="82" t="s">
        <v>179</v>
      </c>
      <c r="H90" s="82" t="s">
        <v>180</v>
      </c>
    </row>
    <row r="91" spans="1:8" ht="94.5">
      <c r="A91" s="6" t="s">
        <v>17</v>
      </c>
      <c r="B91" s="5">
        <v>3</v>
      </c>
      <c r="C91" s="86" t="s">
        <v>18</v>
      </c>
      <c r="D91" s="83" t="s">
        <v>14</v>
      </c>
      <c r="E91" s="87" t="s">
        <v>129</v>
      </c>
      <c r="F91" s="84" t="s">
        <v>130</v>
      </c>
      <c r="G91" s="88" t="s">
        <v>16</v>
      </c>
      <c r="H91" s="84" t="s">
        <v>131</v>
      </c>
    </row>
    <row r="92" spans="1:8" ht="90.75">
      <c r="A92" s="6" t="s">
        <v>17</v>
      </c>
      <c r="B92" s="5">
        <v>3</v>
      </c>
      <c r="C92" s="86" t="s">
        <v>18</v>
      </c>
      <c r="D92" s="86" t="s">
        <v>19</v>
      </c>
      <c r="E92" s="89" t="s">
        <v>122</v>
      </c>
      <c r="F92" s="90" t="s">
        <v>117</v>
      </c>
      <c r="G92" s="82" t="s">
        <v>118</v>
      </c>
      <c r="H92" s="91" t="s">
        <v>121</v>
      </c>
    </row>
    <row r="93" spans="1:8" ht="45">
      <c r="A93" s="6" t="s">
        <v>20</v>
      </c>
      <c r="B93" s="5">
        <v>4</v>
      </c>
      <c r="C93" s="92" t="s">
        <v>27</v>
      </c>
      <c r="D93" s="92" t="s">
        <v>28</v>
      </c>
      <c r="E93" s="93" t="s">
        <v>138</v>
      </c>
      <c r="F93" s="82" t="s">
        <v>29</v>
      </c>
      <c r="G93" s="82" t="s">
        <v>139</v>
      </c>
      <c r="H93" s="94"/>
    </row>
    <row r="94" spans="1:8" ht="45.75">
      <c r="A94" s="6" t="s">
        <v>23</v>
      </c>
      <c r="B94" s="5">
        <v>5</v>
      </c>
      <c r="C94" s="45" t="s">
        <v>63</v>
      </c>
      <c r="D94" s="94" t="s">
        <v>47</v>
      </c>
      <c r="E94" s="82" t="s">
        <v>144</v>
      </c>
      <c r="F94" s="82" t="s">
        <v>48</v>
      </c>
      <c r="G94" s="82" t="s">
        <v>49</v>
      </c>
      <c r="H94" s="82" t="s">
        <v>145</v>
      </c>
    </row>
    <row r="95" spans="1:8" ht="45.75">
      <c r="A95" s="6" t="s">
        <v>26</v>
      </c>
      <c r="B95" s="5">
        <v>6</v>
      </c>
      <c r="C95" s="94" t="s">
        <v>81</v>
      </c>
      <c r="D95" s="94" t="s">
        <v>51</v>
      </c>
      <c r="E95" s="82" t="s">
        <v>194</v>
      </c>
      <c r="F95" s="82" t="s">
        <v>192</v>
      </c>
      <c r="G95" s="82" t="s">
        <v>188</v>
      </c>
      <c r="H95" s="82" t="s">
        <v>189</v>
      </c>
    </row>
    <row r="96" spans="1:8" ht="18.75">
      <c r="A96" s="4" t="s">
        <v>30</v>
      </c>
      <c r="B96" s="5">
        <v>7</v>
      </c>
      <c r="C96" s="3"/>
      <c r="D96" s="3"/>
      <c r="E96" s="8"/>
      <c r="F96" s="8"/>
      <c r="G96" s="3"/>
      <c r="H96" s="8"/>
    </row>
    <row r="97" spans="1:8" ht="18.75">
      <c r="A97" s="4"/>
      <c r="B97" s="5"/>
      <c r="C97" s="3"/>
      <c r="D97" s="3"/>
      <c r="E97" s="8"/>
      <c r="F97" s="8"/>
      <c r="G97" s="3"/>
      <c r="H97" s="8"/>
    </row>
    <row r="98" spans="1:8">
      <c r="A98" s="3"/>
      <c r="B98" s="3"/>
      <c r="C98" s="3"/>
      <c r="D98" s="3"/>
      <c r="E98" s="3"/>
      <c r="F98" s="3"/>
      <c r="G98" s="3"/>
      <c r="H98" s="3"/>
    </row>
    <row r="99" spans="1:8" ht="18.75">
      <c r="A99" s="2" t="s">
        <v>31</v>
      </c>
      <c r="B99" s="3"/>
      <c r="C99" s="3"/>
      <c r="D99" s="3"/>
      <c r="E99" s="3"/>
      <c r="F99" s="3"/>
      <c r="G99" s="3"/>
      <c r="H99" s="3"/>
    </row>
    <row r="100" spans="1:8" ht="18.75">
      <c r="A100" s="5" t="s">
        <v>32</v>
      </c>
      <c r="B100" s="5">
        <v>1</v>
      </c>
      <c r="C100" s="8"/>
      <c r="D100" s="8"/>
      <c r="E100" s="8"/>
      <c r="F100" s="8"/>
      <c r="G100" s="8"/>
      <c r="H100" s="8"/>
    </row>
    <row r="101" spans="1:8" ht="18.75">
      <c r="A101" s="5" t="s">
        <v>33</v>
      </c>
      <c r="B101" s="5">
        <v>2</v>
      </c>
      <c r="C101" s="8"/>
      <c r="D101" s="8"/>
      <c r="E101" s="8"/>
      <c r="F101" s="8"/>
      <c r="G101" s="8"/>
      <c r="H101" s="8"/>
    </row>
    <row r="102" spans="1:8" ht="18.75">
      <c r="A102" s="5" t="s">
        <v>34</v>
      </c>
      <c r="B102" s="5">
        <v>3</v>
      </c>
      <c r="C102" s="8"/>
      <c r="D102" s="8"/>
      <c r="E102" s="8"/>
      <c r="F102" s="8"/>
      <c r="G102" s="8"/>
      <c r="H102" s="8"/>
    </row>
    <row r="103" spans="1:8" ht="18.75">
      <c r="A103" s="5" t="s">
        <v>35</v>
      </c>
      <c r="B103" s="5">
        <v>4</v>
      </c>
      <c r="C103" s="8"/>
      <c r="D103" s="8"/>
      <c r="E103" s="8"/>
      <c r="F103" s="8"/>
      <c r="G103" s="8"/>
      <c r="H103" s="8"/>
    </row>
    <row r="104" spans="1:8" ht="18.75">
      <c r="A104" s="5" t="s">
        <v>36</v>
      </c>
      <c r="B104" s="5">
        <v>5</v>
      </c>
      <c r="C104" s="8"/>
      <c r="D104" s="8"/>
      <c r="E104" s="8"/>
      <c r="F104" s="8"/>
      <c r="G104" s="8"/>
      <c r="H104" s="8"/>
    </row>
    <row r="105" spans="1:8" ht="18.75">
      <c r="A105" s="5" t="s">
        <v>37</v>
      </c>
      <c r="B105" s="5">
        <v>6</v>
      </c>
      <c r="C105" s="8"/>
      <c r="D105" s="8"/>
      <c r="E105" s="8"/>
      <c r="F105" s="8"/>
      <c r="G105" s="8"/>
      <c r="H105" s="8"/>
    </row>
    <row r="107" spans="1:8" ht="18.75">
      <c r="F107" s="7" t="s">
        <v>115</v>
      </c>
    </row>
    <row r="108" spans="1:8" ht="18.75">
      <c r="F108" s="7" t="s">
        <v>62</v>
      </c>
    </row>
    <row r="109" spans="1:8" ht="18.75">
      <c r="A109" s="2" t="s">
        <v>1</v>
      </c>
      <c r="B109" s="2" t="s">
        <v>2</v>
      </c>
      <c r="C109" s="2" t="s">
        <v>3</v>
      </c>
      <c r="D109" s="2" t="s">
        <v>4</v>
      </c>
      <c r="E109" s="2" t="s">
        <v>5</v>
      </c>
      <c r="F109" s="2" t="s">
        <v>6</v>
      </c>
      <c r="G109" s="2" t="s">
        <v>7</v>
      </c>
      <c r="H109" s="2" t="s">
        <v>8</v>
      </c>
    </row>
    <row r="110" spans="1:8" ht="18.75">
      <c r="A110" s="2" t="s">
        <v>9</v>
      </c>
      <c r="B110" s="2"/>
      <c r="C110" s="2"/>
      <c r="D110" s="2"/>
      <c r="E110" s="38"/>
      <c r="F110" s="2"/>
      <c r="G110" s="2"/>
      <c r="H110" s="2"/>
    </row>
    <row r="111" spans="1:8" ht="90.75">
      <c r="A111" s="6" t="s">
        <v>10</v>
      </c>
      <c r="B111" s="11">
        <v>1</v>
      </c>
      <c r="C111" s="45" t="s">
        <v>63</v>
      </c>
      <c r="D111" s="95" t="s">
        <v>64</v>
      </c>
      <c r="E111" s="39" t="s">
        <v>247</v>
      </c>
      <c r="F111" s="52" t="s">
        <v>65</v>
      </c>
      <c r="G111" s="96" t="s">
        <v>246</v>
      </c>
      <c r="H111" s="39" t="s">
        <v>248</v>
      </c>
    </row>
    <row r="112" spans="1:8" ht="75.75">
      <c r="A112" s="6" t="s">
        <v>10</v>
      </c>
      <c r="B112" s="11">
        <v>1</v>
      </c>
      <c r="C112" s="55" t="s">
        <v>272</v>
      </c>
      <c r="D112" s="53" t="s">
        <v>67</v>
      </c>
      <c r="E112" s="54" t="s">
        <v>172</v>
      </c>
      <c r="F112" s="53" t="s">
        <v>171</v>
      </c>
      <c r="G112" s="97" t="s">
        <v>68</v>
      </c>
      <c r="H112" s="55" t="s">
        <v>169</v>
      </c>
    </row>
    <row r="113" spans="1:8" ht="60.75">
      <c r="A113" s="6" t="s">
        <v>13</v>
      </c>
      <c r="B113" s="5">
        <v>2</v>
      </c>
      <c r="C113" s="55" t="s">
        <v>272</v>
      </c>
      <c r="D113" s="53" t="s">
        <v>67</v>
      </c>
      <c r="E113" s="55" t="s">
        <v>173</v>
      </c>
      <c r="F113" s="53" t="s">
        <v>168</v>
      </c>
      <c r="G113" s="97" t="s">
        <v>68</v>
      </c>
      <c r="H113" s="55" t="s">
        <v>169</v>
      </c>
    </row>
    <row r="114" spans="1:8" ht="105.75">
      <c r="A114" s="6" t="s">
        <v>13</v>
      </c>
      <c r="B114" s="5">
        <v>2</v>
      </c>
      <c r="C114" s="45" t="s">
        <v>63</v>
      </c>
      <c r="D114" s="45" t="s">
        <v>64</v>
      </c>
      <c r="E114" s="98" t="s">
        <v>249</v>
      </c>
      <c r="F114" s="52" t="s">
        <v>65</v>
      </c>
      <c r="G114" s="96" t="s">
        <v>246</v>
      </c>
      <c r="H114" s="39" t="s">
        <v>248</v>
      </c>
    </row>
    <row r="115" spans="1:8" ht="45.75">
      <c r="A115" s="6" t="s">
        <v>17</v>
      </c>
      <c r="B115" s="5">
        <v>3</v>
      </c>
      <c r="C115" s="45" t="s">
        <v>46</v>
      </c>
      <c r="D115" s="46" t="s">
        <v>47</v>
      </c>
      <c r="E115" s="39" t="s">
        <v>146</v>
      </c>
      <c r="F115" s="39" t="s">
        <v>48</v>
      </c>
      <c r="G115" s="39" t="s">
        <v>49</v>
      </c>
      <c r="H115" s="39" t="s">
        <v>147</v>
      </c>
    </row>
    <row r="116" spans="1:8" ht="30.75">
      <c r="A116" s="6" t="s">
        <v>20</v>
      </c>
      <c r="B116" s="5">
        <v>4</v>
      </c>
      <c r="C116" s="46" t="s">
        <v>88</v>
      </c>
      <c r="D116" s="46" t="s">
        <v>51</v>
      </c>
      <c r="E116" s="39" t="s">
        <v>195</v>
      </c>
      <c r="F116" s="39" t="s">
        <v>187</v>
      </c>
      <c r="G116" s="52" t="s">
        <v>188</v>
      </c>
      <c r="H116" s="39" t="s">
        <v>189</v>
      </c>
    </row>
    <row r="117" spans="1:8" ht="30.75">
      <c r="A117" s="6" t="s">
        <v>23</v>
      </c>
      <c r="B117" s="5">
        <v>5</v>
      </c>
      <c r="C117" s="46" t="s">
        <v>69</v>
      </c>
      <c r="D117" s="46" t="s">
        <v>51</v>
      </c>
      <c r="E117" s="52" t="s">
        <v>196</v>
      </c>
      <c r="F117" s="39" t="s">
        <v>187</v>
      </c>
      <c r="G117" s="52" t="s">
        <v>188</v>
      </c>
      <c r="H117" s="39" t="s">
        <v>189</v>
      </c>
    </row>
    <row r="118" spans="1:8" ht="63.75">
      <c r="A118" s="6" t="s">
        <v>26</v>
      </c>
      <c r="B118" s="5">
        <v>6</v>
      </c>
      <c r="C118" s="99" t="s">
        <v>70</v>
      </c>
      <c r="D118" s="100" t="s">
        <v>71</v>
      </c>
      <c r="E118" s="41" t="s">
        <v>132</v>
      </c>
      <c r="F118" s="101" t="s">
        <v>72</v>
      </c>
      <c r="G118" s="41" t="s">
        <v>73</v>
      </c>
      <c r="H118" s="41" t="str">
        <f>'[1]6г.'!$H$79</f>
        <v>на электронную почту учителя к следующему занятию</v>
      </c>
    </row>
    <row r="119" spans="1:8" ht="18.75">
      <c r="A119" s="4" t="s">
        <v>30</v>
      </c>
      <c r="B119" s="5">
        <v>7</v>
      </c>
      <c r="C119" s="13"/>
      <c r="D119" s="13"/>
      <c r="E119" s="24"/>
      <c r="F119" s="15"/>
      <c r="G119" s="27"/>
      <c r="H119" s="26"/>
    </row>
    <row r="120" spans="1:8" ht="18.75">
      <c r="A120" s="3"/>
      <c r="B120" s="5"/>
      <c r="C120" s="12"/>
      <c r="D120" s="13"/>
      <c r="E120" s="14"/>
      <c r="F120" s="15"/>
      <c r="G120" s="25"/>
      <c r="H120" s="26"/>
    </row>
    <row r="121" spans="1:8" ht="18.75">
      <c r="A121" s="2" t="s">
        <v>31</v>
      </c>
      <c r="B121" s="5"/>
      <c r="C121" s="3"/>
      <c r="D121" s="3"/>
      <c r="E121" s="3"/>
      <c r="F121" s="3"/>
      <c r="G121" s="3"/>
      <c r="H121" s="17"/>
    </row>
    <row r="122" spans="1:8" ht="18.75">
      <c r="A122" s="5" t="s">
        <v>32</v>
      </c>
      <c r="B122" s="5">
        <v>1</v>
      </c>
      <c r="C122" s="8"/>
      <c r="D122" s="8"/>
      <c r="E122" s="8"/>
      <c r="F122" s="8"/>
      <c r="G122" s="8"/>
      <c r="H122" s="8"/>
    </row>
    <row r="123" spans="1:8" ht="18.75">
      <c r="A123" s="5" t="s">
        <v>33</v>
      </c>
      <c r="B123" s="5">
        <v>2</v>
      </c>
      <c r="C123" s="8"/>
      <c r="D123" s="8"/>
      <c r="E123" s="8"/>
      <c r="F123" s="8"/>
      <c r="G123" s="8"/>
      <c r="H123" s="8"/>
    </row>
    <row r="124" spans="1:8" ht="18.75">
      <c r="A124" s="5" t="s">
        <v>34</v>
      </c>
      <c r="B124" s="5">
        <v>3</v>
      </c>
      <c r="C124" s="8"/>
      <c r="D124" s="8"/>
      <c r="E124" s="8"/>
      <c r="F124" s="8"/>
      <c r="G124" s="8"/>
      <c r="H124" s="8"/>
    </row>
    <row r="125" spans="1:8" ht="18.75">
      <c r="A125" s="5" t="s">
        <v>35</v>
      </c>
      <c r="B125" s="5">
        <v>4</v>
      </c>
      <c r="C125" s="8"/>
      <c r="D125" s="8"/>
      <c r="E125" s="8"/>
      <c r="F125" s="8"/>
      <c r="G125" s="8"/>
      <c r="H125" s="8"/>
    </row>
    <row r="126" spans="1:8" ht="18.75">
      <c r="A126" s="5" t="s">
        <v>36</v>
      </c>
      <c r="B126" s="5">
        <v>5</v>
      </c>
      <c r="C126" s="8"/>
      <c r="D126" s="8"/>
      <c r="E126" s="8"/>
      <c r="F126" s="8"/>
      <c r="G126" s="8"/>
      <c r="H126" s="8"/>
    </row>
    <row r="127" spans="1:8" ht="18.75">
      <c r="A127" s="5" t="s">
        <v>37</v>
      </c>
      <c r="B127" s="5">
        <v>6</v>
      </c>
      <c r="C127" s="8"/>
      <c r="D127" s="8"/>
      <c r="E127" s="8"/>
      <c r="F127" s="8"/>
      <c r="G127" s="8"/>
      <c r="H127" s="8"/>
    </row>
  </sheetData>
  <hyperlinks>
    <hyperlink ref="H29" r:id="rId1" display="п. стр 139 п. 50учебника https://www.yaklass.ru/ выполнить домашнее задание на платформе якласс до 15.04"/>
    <hyperlink ref="E73" r:id="rId2" display="Упражнения с гантелями и набивными мячами. 1 ч"/>
    <hyperlink ref="E93" r:id="rId3" display="Урок 14. Мальчики: стойка на голове с согнутыми ногами. Девочки: кувырок назад в полушпагат. 1 ч"/>
    <hyperlink ref="E32" r:id="rId4" display="javascript:void(0);"/>
    <hyperlink ref="G32" r:id="rId5"/>
    <hyperlink ref="E50" r:id="rId6" display="javascript:void(0);"/>
    <hyperlink ref="G50" r:id="rId7"/>
    <hyperlink ref="E91" r:id="rId8" display="javascript:void(0);"/>
    <hyperlink ref="G91" r:id="rId9"/>
    <hyperlink ref="G112" r:id="rId10"/>
    <hyperlink ref="G113" r:id="rId11"/>
    <hyperlink ref="E112" r:id="rId12" tooltip="Выбрать тему урока" display="javascript:void(0);"/>
    <hyperlink ref="E10" r:id="rId13" display="Упражнения с гантелями и набивными мячами. 1 ч"/>
  </hyperlinks>
  <pageMargins left="0.7" right="0.7" top="0.75" bottom="0.75" header="0.3" footer="0.3"/>
  <pageSetup paperSize="9" fitToWidth="0" orientation="portrait" r:id="rId14"/>
  <extLst>
    <ext uri="smNativeData">
      <pm:sheetPrefs xmlns:pm="smNativeData" day="158678964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H125"/>
  <sheetViews>
    <sheetView tabSelected="1" topLeftCell="A13" zoomScale="85" workbookViewId="0">
      <selection activeCell="H29" sqref="H29"/>
    </sheetView>
  </sheetViews>
  <sheetFormatPr defaultRowHeight="15"/>
  <cols>
    <col min="1" max="1" width="15.7109375" customWidth="1"/>
    <col min="2" max="2" width="5" customWidth="1"/>
    <col min="3" max="3" width="19.5703125" customWidth="1"/>
    <col min="4" max="4" width="20.85546875" customWidth="1"/>
    <col min="5" max="5" width="25.7109375" customWidth="1"/>
    <col min="6" max="6" width="43.5703125" customWidth="1"/>
    <col min="7" max="7" width="28.42578125" customWidth="1"/>
    <col min="8" max="8" width="54" customWidth="1"/>
  </cols>
  <sheetData>
    <row r="1" spans="1:8" ht="18.75">
      <c r="F1" s="7" t="s">
        <v>110</v>
      </c>
    </row>
    <row r="2" spans="1:8" ht="18.75">
      <c r="F2" s="7" t="s">
        <v>0</v>
      </c>
    </row>
    <row r="3" spans="1:8" ht="18.7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8" ht="18.75">
      <c r="A4" s="2" t="s">
        <v>9</v>
      </c>
      <c r="B4" s="2"/>
      <c r="C4" s="2"/>
      <c r="D4" s="2"/>
      <c r="E4" s="2"/>
      <c r="F4" s="38"/>
      <c r="G4" s="2"/>
      <c r="H4" s="2"/>
    </row>
    <row r="5" spans="1:8" ht="45.75">
      <c r="A5" s="6" t="s">
        <v>10</v>
      </c>
      <c r="B5" s="5">
        <v>1</v>
      </c>
      <c r="C5" s="45" t="s">
        <v>57</v>
      </c>
      <c r="D5" s="46" t="s">
        <v>74</v>
      </c>
      <c r="E5" s="39" t="s">
        <v>262</v>
      </c>
      <c r="F5" s="39" t="s">
        <v>261</v>
      </c>
      <c r="G5" s="39" t="s">
        <v>255</v>
      </c>
      <c r="H5" s="103"/>
    </row>
    <row r="6" spans="1:8" ht="96.75" customHeight="1">
      <c r="A6" s="6" t="s">
        <v>13</v>
      </c>
      <c r="B6" s="5">
        <v>2</v>
      </c>
      <c r="C6" s="46" t="s">
        <v>21</v>
      </c>
      <c r="D6" s="50" t="s">
        <v>22</v>
      </c>
      <c r="E6" s="41" t="s">
        <v>250</v>
      </c>
      <c r="F6" s="42" t="s">
        <v>251</v>
      </c>
      <c r="G6" s="43" t="s">
        <v>252</v>
      </c>
      <c r="H6" s="51"/>
    </row>
    <row r="7" spans="1:8" ht="43.5" customHeight="1">
      <c r="A7" s="6" t="s">
        <v>17</v>
      </c>
      <c r="B7" s="5">
        <v>3</v>
      </c>
      <c r="C7" s="46" t="s">
        <v>76</v>
      </c>
      <c r="D7" s="46" t="s">
        <v>77</v>
      </c>
      <c r="E7" s="60" t="s">
        <v>212</v>
      </c>
      <c r="F7" s="60" t="s">
        <v>12</v>
      </c>
      <c r="G7" s="60" t="s">
        <v>78</v>
      </c>
      <c r="H7" s="60"/>
    </row>
    <row r="8" spans="1:8" ht="30.75">
      <c r="A8" s="6" t="s">
        <v>20</v>
      </c>
      <c r="B8" s="5">
        <v>4</v>
      </c>
      <c r="C8" s="52" t="s">
        <v>27</v>
      </c>
      <c r="D8" s="52" t="s">
        <v>28</v>
      </c>
      <c r="E8" s="44" t="s">
        <v>134</v>
      </c>
      <c r="F8" s="39" t="s">
        <v>29</v>
      </c>
      <c r="G8" s="39" t="s">
        <v>135</v>
      </c>
      <c r="H8" s="46"/>
    </row>
    <row r="9" spans="1:8" ht="45.75">
      <c r="A9" s="6" t="s">
        <v>23</v>
      </c>
      <c r="B9" s="5">
        <v>5</v>
      </c>
      <c r="C9" s="46" t="s">
        <v>233</v>
      </c>
      <c r="D9" s="46" t="s">
        <v>77</v>
      </c>
      <c r="E9" s="60" t="s">
        <v>213</v>
      </c>
      <c r="F9" s="60" t="s">
        <v>12</v>
      </c>
      <c r="G9" s="60" t="s">
        <v>78</v>
      </c>
      <c r="H9" s="60"/>
    </row>
    <row r="10" spans="1:8" ht="18.75">
      <c r="A10" s="6" t="s">
        <v>26</v>
      </c>
      <c r="B10" s="5">
        <v>6</v>
      </c>
      <c r="C10" s="3"/>
      <c r="D10" s="3"/>
      <c r="E10" s="3"/>
      <c r="F10" s="3"/>
      <c r="G10" s="3"/>
      <c r="H10" s="3"/>
    </row>
    <row r="11" spans="1:8" ht="18.75">
      <c r="A11" s="4" t="s">
        <v>30</v>
      </c>
      <c r="B11" s="5">
        <v>7</v>
      </c>
      <c r="C11" s="3"/>
      <c r="D11" s="3"/>
      <c r="E11" s="3"/>
      <c r="F11" s="3"/>
      <c r="G11" s="3"/>
      <c r="H11" s="3"/>
    </row>
    <row r="12" spans="1:8">
      <c r="A12" s="3"/>
      <c r="B12" s="3"/>
      <c r="C12" s="3"/>
      <c r="D12" s="3"/>
      <c r="E12" s="3"/>
      <c r="F12" s="3"/>
      <c r="G12" s="3"/>
      <c r="H12" s="3"/>
    </row>
    <row r="13" spans="1:8" ht="18.75">
      <c r="A13" s="2" t="s">
        <v>31</v>
      </c>
      <c r="B13" s="3"/>
      <c r="C13" s="3"/>
      <c r="D13" s="3"/>
      <c r="E13" s="3"/>
      <c r="F13" s="3"/>
      <c r="G13" s="3"/>
      <c r="H13" s="3"/>
    </row>
    <row r="14" spans="1:8" ht="18.75">
      <c r="A14" s="5" t="s">
        <v>32</v>
      </c>
      <c r="B14" s="5">
        <v>1</v>
      </c>
      <c r="C14" s="8"/>
      <c r="D14" s="8"/>
      <c r="E14" s="8"/>
      <c r="F14" s="8"/>
      <c r="G14" s="8"/>
      <c r="H14" s="8"/>
    </row>
    <row r="15" spans="1:8" ht="18.75">
      <c r="A15" s="5" t="s">
        <v>33</v>
      </c>
      <c r="B15" s="5">
        <v>2</v>
      </c>
      <c r="C15" s="8"/>
      <c r="D15" s="8"/>
      <c r="E15" s="8"/>
      <c r="F15" s="8"/>
      <c r="G15" s="8"/>
      <c r="H15" s="8"/>
    </row>
    <row r="16" spans="1:8" ht="18.75">
      <c r="A16" s="5" t="s">
        <v>34</v>
      </c>
      <c r="B16" s="5">
        <v>3</v>
      </c>
      <c r="C16" s="8"/>
      <c r="D16" s="8"/>
      <c r="E16" s="8"/>
      <c r="F16" s="8"/>
      <c r="G16" s="8"/>
      <c r="H16" s="8"/>
    </row>
    <row r="17" spans="1:8" ht="18.75">
      <c r="A17" s="5" t="s">
        <v>35</v>
      </c>
      <c r="B17" s="5">
        <v>4</v>
      </c>
      <c r="C17" s="8"/>
      <c r="D17" s="8"/>
      <c r="E17" s="8"/>
      <c r="F17" s="8"/>
      <c r="G17" s="8"/>
      <c r="H17" s="8"/>
    </row>
    <row r="18" spans="1:8" ht="18.75">
      <c r="A18" s="5" t="s">
        <v>36</v>
      </c>
      <c r="B18" s="5">
        <v>5</v>
      </c>
      <c r="C18" s="8"/>
      <c r="D18" s="8"/>
      <c r="E18" s="8"/>
      <c r="F18" s="8"/>
      <c r="G18" s="8"/>
      <c r="H18" s="8"/>
    </row>
    <row r="19" spans="1:8" ht="18.75">
      <c r="A19" s="5" t="s">
        <v>37</v>
      </c>
      <c r="B19" s="5">
        <v>6</v>
      </c>
      <c r="C19" s="8"/>
      <c r="D19" s="8"/>
      <c r="E19" s="8"/>
      <c r="F19" s="8"/>
      <c r="G19" s="8"/>
      <c r="H19" s="8"/>
    </row>
    <row r="21" spans="1:8" ht="18.75">
      <c r="F21" s="7" t="s">
        <v>111</v>
      </c>
    </row>
    <row r="22" spans="1:8" ht="18.75">
      <c r="F22" s="7" t="s">
        <v>38</v>
      </c>
    </row>
    <row r="23" spans="1:8" ht="18.75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 t="s">
        <v>7</v>
      </c>
      <c r="H23" s="2" t="s">
        <v>8</v>
      </c>
    </row>
    <row r="24" spans="1:8" ht="18.75">
      <c r="A24" s="2" t="s">
        <v>9</v>
      </c>
      <c r="B24" s="2"/>
      <c r="C24" s="2"/>
      <c r="D24" s="2"/>
      <c r="E24" s="2"/>
      <c r="F24" s="2"/>
      <c r="G24" s="2"/>
      <c r="H24" s="2"/>
    </row>
    <row r="25" spans="1:8" ht="45">
      <c r="A25" s="6" t="s">
        <v>10</v>
      </c>
      <c r="B25" s="5">
        <v>1</v>
      </c>
      <c r="C25" s="46" t="s">
        <v>24</v>
      </c>
      <c r="D25" s="46" t="s">
        <v>25</v>
      </c>
      <c r="E25" s="51" t="s">
        <v>156</v>
      </c>
      <c r="F25" s="51" t="s">
        <v>157</v>
      </c>
      <c r="G25" s="51"/>
      <c r="H25" s="51" t="s">
        <v>158</v>
      </c>
    </row>
    <row r="26" spans="1:8" ht="18.75">
      <c r="A26" s="6" t="s">
        <v>13</v>
      </c>
      <c r="B26" s="5">
        <v>2</v>
      </c>
      <c r="C26" s="46" t="s">
        <v>80</v>
      </c>
      <c r="D26" s="46" t="s">
        <v>50</v>
      </c>
      <c r="E26" s="104" t="s">
        <v>197</v>
      </c>
      <c r="F26" s="105" t="s">
        <v>198</v>
      </c>
      <c r="G26" s="60" t="s">
        <v>199</v>
      </c>
      <c r="H26" s="61" t="s">
        <v>200</v>
      </c>
    </row>
    <row r="27" spans="1:8" ht="45.75">
      <c r="A27" s="6" t="s">
        <v>17</v>
      </c>
      <c r="B27" s="5">
        <v>3</v>
      </c>
      <c r="C27" s="46" t="s">
        <v>41</v>
      </c>
      <c r="D27" s="46" t="s">
        <v>42</v>
      </c>
      <c r="E27" s="58" t="s">
        <v>263</v>
      </c>
      <c r="F27" s="58" t="s">
        <v>43</v>
      </c>
      <c r="G27" s="58" t="s">
        <v>44</v>
      </c>
      <c r="H27" s="58" t="s">
        <v>45</v>
      </c>
    </row>
    <row r="28" spans="1:8" ht="51.75" customHeight="1">
      <c r="A28" s="6" t="s">
        <v>20</v>
      </c>
      <c r="B28" s="5">
        <v>4</v>
      </c>
      <c r="C28" s="46" t="s">
        <v>81</v>
      </c>
      <c r="D28" s="46" t="s">
        <v>82</v>
      </c>
      <c r="E28" s="39" t="s">
        <v>230</v>
      </c>
      <c r="F28" s="39" t="s">
        <v>54</v>
      </c>
      <c r="G28" s="39" t="s">
        <v>83</v>
      </c>
      <c r="H28" s="39" t="s">
        <v>84</v>
      </c>
    </row>
    <row r="29" spans="1:8" ht="78.75" customHeight="1">
      <c r="A29" s="140" t="s">
        <v>23</v>
      </c>
      <c r="B29" s="140">
        <v>5</v>
      </c>
      <c r="C29" s="142" t="s">
        <v>18</v>
      </c>
      <c r="D29" s="46" t="s">
        <v>85</v>
      </c>
      <c r="E29" s="106" t="s">
        <v>234</v>
      </c>
      <c r="F29" s="39" t="s">
        <v>278</v>
      </c>
      <c r="G29" s="39" t="s">
        <v>255</v>
      </c>
      <c r="H29" s="39" t="str">
        <f>'[1]6г.'!$H$79</f>
        <v>на электронную почту учителя к следующему занятию</v>
      </c>
    </row>
    <row r="30" spans="1:8" ht="60">
      <c r="A30" s="141"/>
      <c r="B30" s="141"/>
      <c r="C30" s="143"/>
      <c r="D30" s="46" t="s">
        <v>87</v>
      </c>
      <c r="E30" s="106" t="s">
        <v>234</v>
      </c>
      <c r="F30" s="39" t="s">
        <v>235</v>
      </c>
      <c r="G30" s="52" t="s">
        <v>236</v>
      </c>
      <c r="H30" s="52" t="s">
        <v>237</v>
      </c>
    </row>
    <row r="31" spans="1:8" ht="90.75">
      <c r="A31" s="6" t="s">
        <v>26</v>
      </c>
      <c r="B31" s="5">
        <v>6</v>
      </c>
      <c r="C31" s="46" t="s">
        <v>88</v>
      </c>
      <c r="D31" s="81" t="s">
        <v>89</v>
      </c>
      <c r="E31" s="60" t="s">
        <v>217</v>
      </c>
      <c r="F31" s="60" t="s">
        <v>90</v>
      </c>
      <c r="G31" s="60" t="s">
        <v>91</v>
      </c>
      <c r="H31" s="60" t="s">
        <v>218</v>
      </c>
    </row>
    <row r="32" spans="1:8" ht="18.75">
      <c r="A32" s="4" t="s">
        <v>30</v>
      </c>
      <c r="B32" s="5">
        <v>7</v>
      </c>
      <c r="C32" s="3"/>
      <c r="D32" s="3"/>
      <c r="E32" s="3"/>
      <c r="F32" s="3"/>
      <c r="G32" s="3"/>
      <c r="H32" s="3"/>
    </row>
    <row r="33" spans="1:8">
      <c r="A33" s="3"/>
      <c r="B33" s="3"/>
      <c r="C33" s="3"/>
      <c r="D33" s="3"/>
      <c r="E33" s="3"/>
      <c r="F33" s="3"/>
      <c r="G33" s="3"/>
      <c r="H33" s="3"/>
    </row>
    <row r="34" spans="1:8" ht="18.75">
      <c r="A34" s="2" t="s">
        <v>31</v>
      </c>
      <c r="B34" s="3"/>
      <c r="C34" s="3"/>
      <c r="D34" s="3"/>
      <c r="E34" s="3"/>
      <c r="F34" s="3"/>
      <c r="G34" s="3"/>
      <c r="H34" s="3"/>
    </row>
    <row r="35" spans="1:8" ht="18.75">
      <c r="A35" s="5" t="s">
        <v>32</v>
      </c>
      <c r="B35" s="5">
        <v>1</v>
      </c>
      <c r="C35" s="8"/>
      <c r="D35" s="8"/>
      <c r="E35" s="8"/>
      <c r="F35" s="8"/>
      <c r="G35" s="8"/>
      <c r="H35" s="8"/>
    </row>
    <row r="36" spans="1:8" ht="18.75">
      <c r="A36" s="5" t="s">
        <v>33</v>
      </c>
      <c r="B36" s="5">
        <v>2</v>
      </c>
      <c r="C36" s="8"/>
      <c r="D36" s="8"/>
      <c r="E36" s="8"/>
      <c r="F36" s="8"/>
      <c r="G36" s="8"/>
      <c r="H36" s="8"/>
    </row>
    <row r="37" spans="1:8" ht="18.75">
      <c r="A37" s="5" t="s">
        <v>34</v>
      </c>
      <c r="B37" s="5">
        <v>3</v>
      </c>
      <c r="C37" s="8"/>
      <c r="D37" s="8"/>
      <c r="E37" s="8"/>
      <c r="F37" s="8"/>
      <c r="G37" s="8"/>
      <c r="H37" s="8"/>
    </row>
    <row r="38" spans="1:8" ht="18.75">
      <c r="A38" s="5" t="s">
        <v>35</v>
      </c>
      <c r="B38" s="5">
        <v>4</v>
      </c>
      <c r="C38" s="8"/>
      <c r="D38" s="8"/>
      <c r="E38" s="8"/>
      <c r="F38" s="8"/>
      <c r="G38" s="8"/>
      <c r="H38" s="8"/>
    </row>
    <row r="39" spans="1:8" ht="18.75">
      <c r="A39" s="5" t="s">
        <v>36</v>
      </c>
      <c r="B39" s="5">
        <v>5</v>
      </c>
      <c r="C39" s="8"/>
      <c r="D39" s="8"/>
      <c r="E39" s="8"/>
      <c r="F39" s="8"/>
      <c r="G39" s="8"/>
      <c r="H39" s="8"/>
    </row>
    <row r="40" spans="1:8" ht="18.75">
      <c r="A40" s="5" t="s">
        <v>37</v>
      </c>
      <c r="B40" s="5">
        <v>6</v>
      </c>
      <c r="C40" s="8"/>
      <c r="D40" s="8"/>
      <c r="E40" s="8"/>
      <c r="F40" s="8"/>
      <c r="G40" s="8"/>
      <c r="H40" s="8"/>
    </row>
    <row r="42" spans="1:8" ht="18.75">
      <c r="F42" s="7" t="s">
        <v>112</v>
      </c>
    </row>
    <row r="43" spans="1:8" ht="18.75">
      <c r="F43" s="7" t="s">
        <v>52</v>
      </c>
    </row>
    <row r="44" spans="1:8" ht="18.75">
      <c r="A44" s="2" t="s">
        <v>1</v>
      </c>
      <c r="B44" s="2" t="s">
        <v>2</v>
      </c>
      <c r="C44" s="2" t="s">
        <v>3</v>
      </c>
      <c r="D44" s="2" t="s">
        <v>4</v>
      </c>
      <c r="E44" s="2" t="s">
        <v>5</v>
      </c>
      <c r="F44" s="2" t="s">
        <v>6</v>
      </c>
      <c r="G44" s="2" t="s">
        <v>7</v>
      </c>
      <c r="H44" s="2" t="s">
        <v>8</v>
      </c>
    </row>
    <row r="45" spans="1:8" ht="18.75">
      <c r="A45" s="2" t="s">
        <v>9</v>
      </c>
      <c r="B45" s="2"/>
      <c r="C45" s="2"/>
      <c r="D45" s="2"/>
      <c r="E45" s="2"/>
      <c r="F45" s="2"/>
      <c r="G45" s="2"/>
      <c r="H45" s="2"/>
    </row>
    <row r="46" spans="1:8" ht="30.75">
      <c r="A46" s="6" t="s">
        <v>10</v>
      </c>
      <c r="B46" s="5">
        <v>1</v>
      </c>
      <c r="C46" s="45" t="s">
        <v>57</v>
      </c>
      <c r="D46" s="46" t="s">
        <v>74</v>
      </c>
      <c r="E46" s="78" t="s">
        <v>253</v>
      </c>
      <c r="F46" s="39" t="s">
        <v>254</v>
      </c>
      <c r="G46" s="39" t="s">
        <v>255</v>
      </c>
      <c r="H46" s="39" t="s">
        <v>256</v>
      </c>
    </row>
    <row r="47" spans="1:8" ht="30.75">
      <c r="A47" s="6" t="s">
        <v>13</v>
      </c>
      <c r="B47" s="5">
        <v>2</v>
      </c>
      <c r="C47" s="46" t="s">
        <v>46</v>
      </c>
      <c r="D47" s="46" t="s">
        <v>74</v>
      </c>
      <c r="E47" s="39" t="s">
        <v>257</v>
      </c>
      <c r="F47" s="39" t="s">
        <v>258</v>
      </c>
      <c r="G47" s="39" t="s">
        <v>255</v>
      </c>
      <c r="H47" s="39" t="s">
        <v>256</v>
      </c>
    </row>
    <row r="48" spans="1:8" ht="75.75">
      <c r="A48" s="6" t="s">
        <v>17</v>
      </c>
      <c r="B48" s="31">
        <v>3</v>
      </c>
      <c r="C48" s="86" t="s">
        <v>18</v>
      </c>
      <c r="D48" s="50" t="s">
        <v>85</v>
      </c>
      <c r="E48" s="106" t="s">
        <v>238</v>
      </c>
      <c r="F48" s="39" t="s">
        <v>278</v>
      </c>
      <c r="G48" s="39" t="s">
        <v>255</v>
      </c>
      <c r="H48" s="39" t="str">
        <f>'[1]6г.'!$H$79</f>
        <v>на электронную почту учителя к следующему занятию</v>
      </c>
    </row>
    <row r="49" spans="1:8" ht="60.75">
      <c r="A49" s="6" t="s">
        <v>17</v>
      </c>
      <c r="B49" s="31">
        <v>3</v>
      </c>
      <c r="C49" s="46" t="s">
        <v>275</v>
      </c>
      <c r="D49" s="46" t="s">
        <v>53</v>
      </c>
      <c r="E49" s="39" t="s">
        <v>165</v>
      </c>
      <c r="F49" s="39" t="s">
        <v>166</v>
      </c>
      <c r="G49" s="46"/>
      <c r="H49" s="81"/>
    </row>
    <row r="50" spans="1:8" ht="60.75">
      <c r="A50" s="6" t="s">
        <v>20</v>
      </c>
      <c r="B50" s="5">
        <v>4</v>
      </c>
      <c r="C50" s="46" t="s">
        <v>275</v>
      </c>
      <c r="D50" s="46" t="s">
        <v>53</v>
      </c>
      <c r="E50" s="39" t="s">
        <v>165</v>
      </c>
      <c r="F50" s="39" t="s">
        <v>166</v>
      </c>
      <c r="G50" s="46"/>
      <c r="H50" s="81"/>
    </row>
    <row r="51" spans="1:8" ht="75.75">
      <c r="A51" s="6" t="s">
        <v>20</v>
      </c>
      <c r="B51" s="23">
        <v>4</v>
      </c>
      <c r="C51" s="86" t="s">
        <v>18</v>
      </c>
      <c r="D51" s="46" t="s">
        <v>87</v>
      </c>
      <c r="E51" s="106" t="s">
        <v>238</v>
      </c>
      <c r="F51" s="39" t="s">
        <v>235</v>
      </c>
      <c r="G51" s="52" t="s">
        <v>236</v>
      </c>
      <c r="H51" s="52" t="s">
        <v>239</v>
      </c>
    </row>
    <row r="52" spans="1:8" ht="45">
      <c r="A52" s="6" t="s">
        <v>23</v>
      </c>
      <c r="B52" s="5">
        <v>5</v>
      </c>
      <c r="C52" s="46" t="s">
        <v>24</v>
      </c>
      <c r="D52" s="81" t="s">
        <v>25</v>
      </c>
      <c r="E52" s="51" t="s">
        <v>156</v>
      </c>
      <c r="F52" s="51" t="s">
        <v>159</v>
      </c>
      <c r="G52" s="51"/>
      <c r="H52" s="51" t="s">
        <v>160</v>
      </c>
    </row>
    <row r="53" spans="1:8" ht="60.75">
      <c r="A53" s="6" t="s">
        <v>26</v>
      </c>
      <c r="B53" s="5">
        <v>6</v>
      </c>
      <c r="C53" s="46" t="s">
        <v>92</v>
      </c>
      <c r="D53" s="62" t="s">
        <v>61</v>
      </c>
      <c r="E53" s="39" t="s">
        <v>181</v>
      </c>
      <c r="F53" s="39" t="s">
        <v>178</v>
      </c>
      <c r="G53" s="39" t="s">
        <v>179</v>
      </c>
      <c r="H53" s="39" t="s">
        <v>180</v>
      </c>
    </row>
    <row r="54" spans="1:8" ht="18.75">
      <c r="A54" s="4" t="s">
        <v>30</v>
      </c>
      <c r="B54" s="5">
        <v>7</v>
      </c>
      <c r="C54" s="3"/>
      <c r="D54" s="3"/>
      <c r="E54" s="3"/>
      <c r="F54" s="3"/>
      <c r="G54" s="3"/>
      <c r="H54" s="3"/>
    </row>
    <row r="55" spans="1:8">
      <c r="A55" s="3"/>
      <c r="B55" s="3"/>
      <c r="C55" s="3"/>
      <c r="D55" s="3"/>
      <c r="E55" s="3"/>
      <c r="F55" s="3"/>
      <c r="G55" s="3"/>
      <c r="H55" s="3"/>
    </row>
    <row r="56" spans="1:8" ht="18.75">
      <c r="A56" s="2" t="s">
        <v>31</v>
      </c>
      <c r="B56" s="3"/>
      <c r="C56" s="3"/>
      <c r="D56" s="3"/>
      <c r="E56" s="3"/>
      <c r="F56" s="3"/>
      <c r="G56" s="3"/>
      <c r="H56" s="3"/>
    </row>
    <row r="57" spans="1:8" ht="18.75">
      <c r="A57" s="5" t="s">
        <v>32</v>
      </c>
      <c r="B57" s="5">
        <v>1</v>
      </c>
      <c r="C57" s="8"/>
      <c r="D57" s="8"/>
      <c r="E57" s="8"/>
      <c r="F57" s="8"/>
      <c r="G57" s="8"/>
      <c r="H57" s="8"/>
    </row>
    <row r="58" spans="1:8" ht="18.75">
      <c r="A58" s="5" t="s">
        <v>33</v>
      </c>
      <c r="B58" s="5">
        <v>2</v>
      </c>
      <c r="C58" s="8"/>
      <c r="D58" s="8"/>
      <c r="E58" s="8"/>
      <c r="F58" s="8"/>
      <c r="G58" s="8"/>
      <c r="H58" s="8"/>
    </row>
    <row r="59" spans="1:8" ht="18.75">
      <c r="A59" s="5" t="s">
        <v>34</v>
      </c>
      <c r="B59" s="5">
        <v>3</v>
      </c>
      <c r="C59" s="8"/>
      <c r="D59" s="8"/>
      <c r="E59" s="8"/>
      <c r="F59" s="8"/>
      <c r="G59" s="8"/>
      <c r="H59" s="8"/>
    </row>
    <row r="60" spans="1:8" ht="18.75">
      <c r="A60" s="5" t="s">
        <v>35</v>
      </c>
      <c r="B60" s="5">
        <v>4</v>
      </c>
      <c r="C60" s="8"/>
      <c r="D60" s="8"/>
      <c r="E60" s="8"/>
      <c r="F60" s="8"/>
      <c r="G60" s="8"/>
      <c r="H60" s="8"/>
    </row>
    <row r="61" spans="1:8" ht="18.75">
      <c r="A61" s="5" t="s">
        <v>36</v>
      </c>
      <c r="B61" s="5">
        <v>5</v>
      </c>
      <c r="C61" s="8"/>
      <c r="D61" s="8"/>
      <c r="E61" s="8"/>
      <c r="F61" s="8"/>
      <c r="G61" s="8"/>
      <c r="H61" s="8"/>
    </row>
    <row r="62" spans="1:8" ht="18.75">
      <c r="A62" s="5" t="s">
        <v>37</v>
      </c>
      <c r="B62" s="5">
        <v>6</v>
      </c>
      <c r="C62" s="8"/>
      <c r="D62" s="8"/>
      <c r="E62" s="8"/>
      <c r="F62" s="8"/>
      <c r="G62" s="8"/>
      <c r="H62" s="8"/>
    </row>
    <row r="64" spans="1:8" ht="18.75">
      <c r="F64" s="7" t="s">
        <v>113</v>
      </c>
    </row>
    <row r="65" spans="1:8" ht="18.75">
      <c r="F65" s="7" t="s">
        <v>58</v>
      </c>
    </row>
    <row r="66" spans="1:8" ht="18.75">
      <c r="A66" s="2" t="s">
        <v>1</v>
      </c>
      <c r="B66" s="2" t="s">
        <v>2</v>
      </c>
      <c r="C66" s="2" t="s">
        <v>3</v>
      </c>
      <c r="D66" s="2" t="s">
        <v>4</v>
      </c>
      <c r="E66" s="2" t="s">
        <v>5</v>
      </c>
      <c r="F66" s="2" t="s">
        <v>6</v>
      </c>
      <c r="G66" s="2" t="s">
        <v>7</v>
      </c>
      <c r="H66" s="2" t="s">
        <v>8</v>
      </c>
    </row>
    <row r="67" spans="1:8" ht="18.75">
      <c r="A67" s="2" t="s">
        <v>9</v>
      </c>
      <c r="B67" s="2"/>
      <c r="C67" s="2"/>
      <c r="D67" s="2"/>
      <c r="E67" s="2"/>
      <c r="F67" s="2"/>
      <c r="G67" s="2"/>
      <c r="H67" s="2"/>
    </row>
    <row r="68" spans="1:8" ht="45.75">
      <c r="A68" s="6" t="s">
        <v>10</v>
      </c>
      <c r="B68" s="5">
        <v>1</v>
      </c>
      <c r="C68" s="45" t="s">
        <v>88</v>
      </c>
      <c r="D68" s="46" t="s">
        <v>89</v>
      </c>
      <c r="E68" s="45" t="s">
        <v>55</v>
      </c>
      <c r="F68" s="45" t="s">
        <v>90</v>
      </c>
      <c r="G68" s="45" t="s">
        <v>91</v>
      </c>
      <c r="H68" s="45" t="s">
        <v>93</v>
      </c>
    </row>
    <row r="69" spans="1:8" ht="46.5" customHeight="1">
      <c r="A69" s="6" t="s">
        <v>13</v>
      </c>
      <c r="B69" s="5">
        <v>2</v>
      </c>
      <c r="C69" s="46" t="s">
        <v>81</v>
      </c>
      <c r="D69" s="46" t="s">
        <v>82</v>
      </c>
      <c r="E69" s="39" t="s">
        <v>231</v>
      </c>
      <c r="F69" s="39" t="s">
        <v>54</v>
      </c>
      <c r="G69" s="39" t="s">
        <v>83</v>
      </c>
      <c r="H69" s="39" t="s">
        <v>84</v>
      </c>
    </row>
    <row r="70" spans="1:8" ht="30.75">
      <c r="A70" s="6" t="s">
        <v>17</v>
      </c>
      <c r="B70" s="5">
        <v>3</v>
      </c>
      <c r="C70" s="52" t="s">
        <v>27</v>
      </c>
      <c r="D70" s="52" t="s">
        <v>28</v>
      </c>
      <c r="E70" s="59" t="s">
        <v>136</v>
      </c>
      <c r="F70" s="39" t="s">
        <v>29</v>
      </c>
      <c r="G70" s="39" t="s">
        <v>137</v>
      </c>
      <c r="H70" s="75"/>
    </row>
    <row r="71" spans="1:8" ht="69" customHeight="1">
      <c r="A71" s="140" t="s">
        <v>20</v>
      </c>
      <c r="B71" s="140">
        <v>4</v>
      </c>
      <c r="C71" s="142" t="s">
        <v>18</v>
      </c>
      <c r="D71" s="137" t="s">
        <v>85</v>
      </c>
      <c r="E71" s="76" t="s">
        <v>240</v>
      </c>
      <c r="F71" s="138" t="s">
        <v>278</v>
      </c>
      <c r="G71" s="139" t="s">
        <v>86</v>
      </c>
      <c r="H71" s="39" t="str">
        <f>'[1]6г.'!$H$79</f>
        <v>на электронную почту учителя к следующему занятию</v>
      </c>
    </row>
    <row r="72" spans="1:8" ht="75">
      <c r="A72" s="141"/>
      <c r="B72" s="141"/>
      <c r="C72" s="143"/>
      <c r="D72" s="50" t="s">
        <v>87</v>
      </c>
      <c r="E72" s="106" t="s">
        <v>240</v>
      </c>
      <c r="F72" s="39" t="s">
        <v>235</v>
      </c>
      <c r="G72" s="52" t="s">
        <v>241</v>
      </c>
      <c r="H72" s="52" t="s">
        <v>242</v>
      </c>
    </row>
    <row r="73" spans="1:8" ht="45.75">
      <c r="A73" s="6" t="s">
        <v>23</v>
      </c>
      <c r="B73" s="5">
        <v>5</v>
      </c>
      <c r="C73" s="46" t="s">
        <v>41</v>
      </c>
      <c r="D73" s="46" t="s">
        <v>42</v>
      </c>
      <c r="E73" s="58" t="s">
        <v>264</v>
      </c>
      <c r="F73" s="58" t="s">
        <v>43</v>
      </c>
      <c r="G73" s="58" t="s">
        <v>44</v>
      </c>
      <c r="H73" s="58" t="s">
        <v>45</v>
      </c>
    </row>
    <row r="74" spans="1:8" ht="30.75">
      <c r="A74" s="6" t="s">
        <v>26</v>
      </c>
      <c r="B74" s="5">
        <v>6</v>
      </c>
      <c r="C74" s="46" t="s">
        <v>76</v>
      </c>
      <c r="D74" s="46" t="s">
        <v>77</v>
      </c>
      <c r="E74" s="60" t="s">
        <v>216</v>
      </c>
      <c r="F74" s="60" t="s">
        <v>12</v>
      </c>
      <c r="G74" s="60" t="s">
        <v>78</v>
      </c>
      <c r="H74" s="60" t="s">
        <v>79</v>
      </c>
    </row>
    <row r="75" spans="1:8" ht="18.75">
      <c r="A75" s="4" t="s">
        <v>30</v>
      </c>
      <c r="B75" s="5">
        <v>7</v>
      </c>
      <c r="C75" s="3"/>
      <c r="D75" s="3"/>
      <c r="E75" s="3"/>
      <c r="F75" s="3"/>
      <c r="G75" s="3"/>
      <c r="H75" s="3"/>
    </row>
    <row r="76" spans="1:8">
      <c r="A76" s="3"/>
      <c r="B76" s="3"/>
      <c r="C76" s="3"/>
      <c r="D76" s="3"/>
      <c r="E76" s="3"/>
      <c r="F76" s="3"/>
      <c r="G76" s="3"/>
      <c r="H76" s="3"/>
    </row>
    <row r="77" spans="1:8" ht="18.75">
      <c r="A77" s="2" t="s">
        <v>31</v>
      </c>
      <c r="B77" s="3"/>
      <c r="C77" s="3"/>
      <c r="D77" s="3"/>
      <c r="E77" s="3"/>
      <c r="F77" s="3"/>
      <c r="G77" s="3"/>
      <c r="H77" s="3"/>
    </row>
    <row r="78" spans="1:8" ht="18.75">
      <c r="A78" s="5" t="s">
        <v>32</v>
      </c>
      <c r="B78" s="5">
        <v>1</v>
      </c>
      <c r="C78" s="8"/>
      <c r="D78" s="8"/>
      <c r="E78" s="8"/>
      <c r="F78" s="8"/>
      <c r="G78" s="8"/>
      <c r="H78" s="8"/>
    </row>
    <row r="79" spans="1:8" ht="18.75">
      <c r="A79" s="5" t="s">
        <v>33</v>
      </c>
      <c r="B79" s="5">
        <v>2</v>
      </c>
      <c r="C79" s="8"/>
      <c r="D79" s="8"/>
      <c r="E79" s="8"/>
      <c r="F79" s="8"/>
      <c r="G79" s="8"/>
      <c r="H79" s="8"/>
    </row>
    <row r="80" spans="1:8" ht="18.75">
      <c r="A80" s="5" t="s">
        <v>34</v>
      </c>
      <c r="B80" s="5">
        <v>3</v>
      </c>
      <c r="C80" s="8"/>
      <c r="D80" s="8"/>
      <c r="E80" s="8"/>
      <c r="F80" s="8"/>
      <c r="G80" s="8"/>
      <c r="H80" s="8"/>
    </row>
    <row r="81" spans="1:8" ht="18.75">
      <c r="A81" s="5" t="s">
        <v>35</v>
      </c>
      <c r="B81" s="5">
        <v>4</v>
      </c>
      <c r="C81" s="8"/>
      <c r="D81" s="8"/>
      <c r="E81" s="8"/>
      <c r="F81" s="8"/>
      <c r="G81" s="8"/>
      <c r="H81" s="8"/>
    </row>
    <row r="82" spans="1:8" ht="18.75">
      <c r="A82" s="5" t="s">
        <v>36</v>
      </c>
      <c r="B82" s="5">
        <v>5</v>
      </c>
      <c r="C82" s="8"/>
      <c r="D82" s="8"/>
      <c r="E82" s="8"/>
      <c r="F82" s="8"/>
      <c r="G82" s="8"/>
      <c r="H82" s="8"/>
    </row>
    <row r="83" spans="1:8" ht="18.75">
      <c r="A83" s="5" t="s">
        <v>37</v>
      </c>
      <c r="B83" s="5">
        <v>6</v>
      </c>
      <c r="C83" s="8"/>
      <c r="D83" s="8"/>
      <c r="E83" s="8"/>
      <c r="F83" s="8"/>
      <c r="G83" s="8"/>
      <c r="H83" s="8"/>
    </row>
    <row r="85" spans="1:8" ht="18.75">
      <c r="F85" s="7" t="s">
        <v>114</v>
      </c>
    </row>
    <row r="86" spans="1:8" ht="18.75">
      <c r="F86" s="7" t="s">
        <v>59</v>
      </c>
    </row>
    <row r="87" spans="1:8" ht="18.75">
      <c r="A87" s="2" t="s">
        <v>1</v>
      </c>
      <c r="B87" s="2" t="s">
        <v>2</v>
      </c>
      <c r="C87" s="2" t="s">
        <v>3</v>
      </c>
      <c r="D87" s="2" t="s">
        <v>4</v>
      </c>
      <c r="E87" s="2" t="s">
        <v>5</v>
      </c>
      <c r="F87" s="2" t="s">
        <v>6</v>
      </c>
      <c r="G87" s="2" t="s">
        <v>7</v>
      </c>
      <c r="H87" s="2" t="s">
        <v>8</v>
      </c>
    </row>
    <row r="88" spans="1:8" ht="18.75">
      <c r="A88" s="2" t="s">
        <v>9</v>
      </c>
      <c r="B88" s="2"/>
      <c r="C88" s="2"/>
      <c r="D88" s="2"/>
      <c r="E88" s="2"/>
      <c r="F88" s="38"/>
      <c r="G88" s="2"/>
      <c r="H88" s="2"/>
    </row>
    <row r="89" spans="1:8" ht="63.75">
      <c r="A89" s="6" t="s">
        <v>10</v>
      </c>
      <c r="B89" s="5">
        <v>1</v>
      </c>
      <c r="C89" s="108" t="s">
        <v>70</v>
      </c>
      <c r="D89" s="46" t="s">
        <v>75</v>
      </c>
      <c r="E89" s="41" t="s">
        <v>132</v>
      </c>
      <c r="F89" s="41" t="s">
        <v>72</v>
      </c>
      <c r="G89" s="41" t="s">
        <v>73</v>
      </c>
      <c r="H89" s="41" t="str">
        <f>'[1]6г.'!$H$79</f>
        <v>на электронную почту учителя к следующему занятию</v>
      </c>
    </row>
    <row r="90" spans="1:8" ht="18.75">
      <c r="A90" s="6" t="s">
        <v>13</v>
      </c>
      <c r="B90" s="5">
        <v>2</v>
      </c>
      <c r="C90" s="46" t="s">
        <v>46</v>
      </c>
      <c r="D90" s="46" t="s">
        <v>74</v>
      </c>
      <c r="E90" s="39" t="s">
        <v>259</v>
      </c>
      <c r="F90" s="39" t="s">
        <v>258</v>
      </c>
      <c r="G90" s="39" t="s">
        <v>255</v>
      </c>
      <c r="H90" s="39" t="s">
        <v>260</v>
      </c>
    </row>
    <row r="91" spans="1:8" ht="45">
      <c r="A91" s="6" t="s">
        <v>17</v>
      </c>
      <c r="B91" s="5">
        <v>3</v>
      </c>
      <c r="C91" s="52" t="s">
        <v>27</v>
      </c>
      <c r="D91" s="52" t="s">
        <v>28</v>
      </c>
      <c r="E91" s="93" t="s">
        <v>138</v>
      </c>
      <c r="F91" s="39" t="s">
        <v>29</v>
      </c>
      <c r="G91" s="39" t="s">
        <v>139</v>
      </c>
      <c r="H91" s="46"/>
    </row>
    <row r="92" spans="1:8" ht="75.75">
      <c r="A92" s="6" t="s">
        <v>20</v>
      </c>
      <c r="B92" s="5">
        <v>4</v>
      </c>
      <c r="C92" s="46" t="s">
        <v>81</v>
      </c>
      <c r="D92" s="46" t="s">
        <v>82</v>
      </c>
      <c r="E92" s="39" t="s">
        <v>232</v>
      </c>
      <c r="F92" s="39" t="s">
        <v>54</v>
      </c>
      <c r="G92" s="39" t="s">
        <v>83</v>
      </c>
      <c r="H92" s="39" t="s">
        <v>84</v>
      </c>
    </row>
    <row r="93" spans="1:8" ht="60.75">
      <c r="A93" s="6" t="s">
        <v>23</v>
      </c>
      <c r="B93" s="5">
        <v>5</v>
      </c>
      <c r="C93" s="46" t="s">
        <v>80</v>
      </c>
      <c r="D93" s="46" t="s">
        <v>50</v>
      </c>
      <c r="E93" s="39" t="s">
        <v>201</v>
      </c>
      <c r="F93" s="79" t="s">
        <v>204</v>
      </c>
      <c r="G93" s="80" t="s">
        <v>202</v>
      </c>
      <c r="H93" s="79" t="s">
        <v>203</v>
      </c>
    </row>
    <row r="94" spans="1:8" ht="46.5" customHeight="1">
      <c r="A94" s="6" t="s">
        <v>26</v>
      </c>
      <c r="B94" s="5">
        <v>6</v>
      </c>
      <c r="C94" s="46" t="s">
        <v>233</v>
      </c>
      <c r="D94" s="46" t="s">
        <v>77</v>
      </c>
      <c r="E94" s="60" t="s">
        <v>229</v>
      </c>
      <c r="F94" s="95" t="s">
        <v>12</v>
      </c>
      <c r="G94" s="60" t="s">
        <v>78</v>
      </c>
      <c r="H94" s="60" t="s">
        <v>79</v>
      </c>
    </row>
    <row r="95" spans="1:8" ht="18.75">
      <c r="A95" s="4" t="s">
        <v>30</v>
      </c>
      <c r="B95" s="5">
        <v>7</v>
      </c>
      <c r="C95" s="3"/>
      <c r="D95" s="3"/>
      <c r="E95" s="3"/>
      <c r="F95" s="3"/>
      <c r="G95" s="3"/>
      <c r="H95" s="3"/>
    </row>
    <row r="96" spans="1:8">
      <c r="A96" s="3"/>
      <c r="B96" s="3"/>
      <c r="C96" s="3"/>
      <c r="D96" s="3"/>
      <c r="E96" s="3"/>
      <c r="F96" s="3"/>
      <c r="G96" s="3"/>
      <c r="H96" s="3"/>
    </row>
    <row r="97" spans="1:8" ht="18.75">
      <c r="A97" s="2" t="s">
        <v>31</v>
      </c>
      <c r="B97" s="3"/>
      <c r="C97" s="3"/>
      <c r="D97" s="3"/>
      <c r="E97" s="3"/>
      <c r="F97" s="3"/>
      <c r="G97" s="3"/>
      <c r="H97" s="3"/>
    </row>
    <row r="98" spans="1:8" ht="18.75">
      <c r="A98" s="5" t="s">
        <v>32</v>
      </c>
      <c r="B98" s="5">
        <v>1</v>
      </c>
      <c r="C98" s="8"/>
      <c r="D98" s="8"/>
      <c r="E98" s="8"/>
      <c r="F98" s="8"/>
      <c r="G98" s="8"/>
      <c r="H98" s="8"/>
    </row>
    <row r="99" spans="1:8" ht="18.75">
      <c r="A99" s="5" t="s">
        <v>33</v>
      </c>
      <c r="B99" s="5">
        <v>2</v>
      </c>
      <c r="C99" s="8"/>
      <c r="D99" s="8"/>
      <c r="E99" s="8"/>
      <c r="F99" s="8"/>
      <c r="G99" s="8"/>
      <c r="H99" s="8"/>
    </row>
    <row r="100" spans="1:8" ht="18.75">
      <c r="A100" s="5" t="s">
        <v>34</v>
      </c>
      <c r="B100" s="5">
        <v>3</v>
      </c>
      <c r="C100" s="8"/>
      <c r="D100" s="8"/>
      <c r="E100" s="8"/>
      <c r="F100" s="8"/>
      <c r="G100" s="8"/>
      <c r="H100" s="8"/>
    </row>
    <row r="101" spans="1:8" ht="18.75">
      <c r="A101" s="5" t="s">
        <v>35</v>
      </c>
      <c r="B101" s="5">
        <v>4</v>
      </c>
      <c r="C101" s="8"/>
      <c r="D101" s="8"/>
      <c r="E101" s="8"/>
      <c r="F101" s="8"/>
      <c r="G101" s="8"/>
      <c r="H101" s="8"/>
    </row>
    <row r="102" spans="1:8" ht="18.75">
      <c r="A102" s="5" t="s">
        <v>36</v>
      </c>
      <c r="B102" s="5">
        <v>5</v>
      </c>
      <c r="C102" s="8"/>
      <c r="D102" s="8"/>
      <c r="E102" s="8"/>
      <c r="F102" s="8"/>
      <c r="G102" s="8"/>
      <c r="H102" s="8"/>
    </row>
    <row r="103" spans="1:8" ht="18.75">
      <c r="A103" s="5" t="s">
        <v>37</v>
      </c>
      <c r="B103" s="5">
        <v>6</v>
      </c>
      <c r="C103" s="8"/>
      <c r="D103" s="8"/>
      <c r="E103" s="8"/>
      <c r="F103" s="8"/>
      <c r="G103" s="8"/>
      <c r="H103" s="8"/>
    </row>
    <row r="105" spans="1:8" ht="18.75">
      <c r="F105" s="7" t="s">
        <v>115</v>
      </c>
    </row>
    <row r="106" spans="1:8" ht="18.75">
      <c r="F106" s="7" t="s">
        <v>62</v>
      </c>
    </row>
    <row r="107" spans="1:8" ht="18.75">
      <c r="A107" s="2" t="s">
        <v>1</v>
      </c>
      <c r="B107" s="2" t="s">
        <v>2</v>
      </c>
      <c r="C107" s="2" t="s">
        <v>3</v>
      </c>
      <c r="D107" s="2" t="s">
        <v>4</v>
      </c>
      <c r="E107" s="2" t="s">
        <v>5</v>
      </c>
      <c r="F107" s="2" t="s">
        <v>6</v>
      </c>
      <c r="G107" s="2" t="s">
        <v>7</v>
      </c>
      <c r="H107" s="2" t="s">
        <v>8</v>
      </c>
    </row>
    <row r="108" spans="1:8" ht="18.75">
      <c r="A108" s="2" t="s">
        <v>9</v>
      </c>
      <c r="B108" s="2"/>
      <c r="C108" s="2"/>
      <c r="D108" s="2"/>
      <c r="E108" s="2"/>
      <c r="F108" s="2"/>
      <c r="G108" s="2"/>
      <c r="H108" s="2"/>
    </row>
    <row r="109" spans="1:8" ht="45.75">
      <c r="A109" s="34" t="s">
        <v>10</v>
      </c>
      <c r="B109" s="5">
        <v>1</v>
      </c>
      <c r="C109" s="65" t="s">
        <v>88</v>
      </c>
      <c r="D109" s="45" t="s">
        <v>89</v>
      </c>
      <c r="E109" s="60" t="s">
        <v>224</v>
      </c>
      <c r="F109" s="60" t="s">
        <v>90</v>
      </c>
      <c r="G109" s="60" t="s">
        <v>91</v>
      </c>
      <c r="H109" s="60" t="s">
        <v>225</v>
      </c>
    </row>
    <row r="110" spans="1:8" ht="30.75">
      <c r="A110" s="37" t="s">
        <v>13</v>
      </c>
      <c r="B110" s="36">
        <v>2</v>
      </c>
      <c r="C110" s="39" t="s">
        <v>76</v>
      </c>
      <c r="D110" s="122" t="s">
        <v>77</v>
      </c>
      <c r="E110" s="60" t="s">
        <v>219</v>
      </c>
      <c r="F110" s="60" t="s">
        <v>12</v>
      </c>
      <c r="G110" s="60" t="s">
        <v>78</v>
      </c>
      <c r="H110" s="60" t="s">
        <v>79</v>
      </c>
    </row>
    <row r="111" spans="1:8" ht="90.75">
      <c r="A111" s="35" t="s">
        <v>17</v>
      </c>
      <c r="B111" s="5">
        <v>3</v>
      </c>
      <c r="C111" s="55" t="s">
        <v>272</v>
      </c>
      <c r="D111" s="53" t="s">
        <v>67</v>
      </c>
      <c r="E111" s="55" t="s">
        <v>176</v>
      </c>
      <c r="F111" s="53" t="s">
        <v>168</v>
      </c>
      <c r="G111" s="97" t="s">
        <v>68</v>
      </c>
      <c r="H111" s="55" t="s">
        <v>169</v>
      </c>
    </row>
    <row r="112" spans="1:8" ht="105.75">
      <c r="A112" s="35" t="s">
        <v>17</v>
      </c>
      <c r="B112" s="5">
        <v>3</v>
      </c>
      <c r="C112" s="45" t="s">
        <v>63</v>
      </c>
      <c r="D112" s="123" t="s">
        <v>64</v>
      </c>
      <c r="E112" s="39" t="s">
        <v>249</v>
      </c>
      <c r="F112" s="52" t="s">
        <v>65</v>
      </c>
      <c r="G112" s="96" t="s">
        <v>246</v>
      </c>
      <c r="H112" s="39" t="s">
        <v>248</v>
      </c>
    </row>
    <row r="113" spans="1:8" ht="60.75">
      <c r="A113" s="6" t="s">
        <v>20</v>
      </c>
      <c r="B113" s="5">
        <v>4</v>
      </c>
      <c r="C113" s="45" t="s">
        <v>88</v>
      </c>
      <c r="D113" s="45" t="s">
        <v>89</v>
      </c>
      <c r="E113" s="60" t="s">
        <v>227</v>
      </c>
      <c r="F113" s="95" t="s">
        <v>90</v>
      </c>
      <c r="G113" s="60" t="s">
        <v>91</v>
      </c>
      <c r="H113" s="60" t="s">
        <v>218</v>
      </c>
    </row>
    <row r="114" spans="1:8" ht="135.75">
      <c r="A114" s="6" t="s">
        <v>23</v>
      </c>
      <c r="B114" s="5">
        <v>5</v>
      </c>
      <c r="C114" s="65" t="s">
        <v>69</v>
      </c>
      <c r="D114" s="45" t="s">
        <v>89</v>
      </c>
      <c r="E114" s="60" t="s">
        <v>228</v>
      </c>
      <c r="F114" s="95" t="s">
        <v>94</v>
      </c>
      <c r="G114" s="60"/>
      <c r="H114" s="60" t="s">
        <v>223</v>
      </c>
    </row>
    <row r="115" spans="1:8" ht="105.75">
      <c r="A115" s="6" t="s">
        <v>26</v>
      </c>
      <c r="B115" s="5">
        <v>6</v>
      </c>
      <c r="C115" s="45" t="s">
        <v>63</v>
      </c>
      <c r="D115" s="123" t="s">
        <v>64</v>
      </c>
      <c r="E115" s="78" t="s">
        <v>249</v>
      </c>
      <c r="F115" s="52" t="s">
        <v>65</v>
      </c>
      <c r="G115" s="96" t="s">
        <v>246</v>
      </c>
      <c r="H115" s="39" t="s">
        <v>248</v>
      </c>
    </row>
    <row r="116" spans="1:8" ht="75.75">
      <c r="A116" s="6" t="s">
        <v>26</v>
      </c>
      <c r="B116" s="5">
        <v>6</v>
      </c>
      <c r="C116" s="55" t="s">
        <v>272</v>
      </c>
      <c r="D116" s="53" t="s">
        <v>67</v>
      </c>
      <c r="E116" s="55" t="s">
        <v>174</v>
      </c>
      <c r="F116" s="53" t="s">
        <v>175</v>
      </c>
      <c r="G116" s="97" t="s">
        <v>68</v>
      </c>
      <c r="H116" s="55" t="s">
        <v>169</v>
      </c>
    </row>
    <row r="117" spans="1:8" ht="18.75">
      <c r="A117" s="4" t="s">
        <v>30</v>
      </c>
      <c r="B117" s="5">
        <v>7</v>
      </c>
      <c r="C117" s="32"/>
      <c r="D117" s="32"/>
      <c r="E117" s="33"/>
      <c r="F117" s="32"/>
      <c r="G117" s="32"/>
      <c r="H117" s="32"/>
    </row>
    <row r="118" spans="1:8">
      <c r="A118" s="3"/>
      <c r="B118" s="3"/>
      <c r="C118" s="3"/>
      <c r="D118" s="3"/>
      <c r="E118" s="3"/>
      <c r="F118" s="3"/>
      <c r="G118" s="3"/>
      <c r="H118" s="3"/>
    </row>
    <row r="119" spans="1:8" ht="18.75">
      <c r="A119" s="2" t="s">
        <v>31</v>
      </c>
      <c r="B119" s="3"/>
      <c r="C119" s="3"/>
      <c r="D119" s="3"/>
      <c r="E119" s="3"/>
      <c r="F119" s="3"/>
      <c r="G119" s="3"/>
      <c r="H119" s="3"/>
    </row>
    <row r="120" spans="1:8" ht="18.75">
      <c r="A120" s="5" t="s">
        <v>32</v>
      </c>
      <c r="B120" s="5">
        <v>1</v>
      </c>
      <c r="C120" s="8"/>
      <c r="D120" s="8"/>
      <c r="E120" s="8"/>
      <c r="F120" s="8"/>
      <c r="G120" s="8"/>
      <c r="H120" s="8"/>
    </row>
    <row r="121" spans="1:8" ht="18.75">
      <c r="A121" s="5" t="s">
        <v>33</v>
      </c>
      <c r="B121" s="5">
        <v>2</v>
      </c>
      <c r="C121" s="8"/>
      <c r="D121" s="8"/>
      <c r="E121" s="8"/>
      <c r="F121" s="8"/>
      <c r="G121" s="8"/>
      <c r="H121" s="8"/>
    </row>
    <row r="122" spans="1:8" ht="18.75">
      <c r="A122" s="5" t="s">
        <v>34</v>
      </c>
      <c r="B122" s="5">
        <v>3</v>
      </c>
      <c r="C122" s="8"/>
      <c r="D122" s="8"/>
      <c r="E122" s="8"/>
      <c r="F122" s="8"/>
      <c r="G122" s="8"/>
      <c r="H122" s="8"/>
    </row>
    <row r="123" spans="1:8" ht="18.75">
      <c r="A123" s="5" t="s">
        <v>35</v>
      </c>
      <c r="B123" s="5">
        <v>4</v>
      </c>
      <c r="C123" s="8"/>
      <c r="D123" s="8"/>
      <c r="E123" s="8"/>
      <c r="F123" s="8"/>
      <c r="G123" s="8"/>
      <c r="H123" s="8"/>
    </row>
    <row r="124" spans="1:8" ht="18.75">
      <c r="A124" s="5" t="s">
        <v>36</v>
      </c>
      <c r="B124" s="5">
        <v>5</v>
      </c>
      <c r="C124" s="8"/>
      <c r="D124" s="8"/>
      <c r="E124" s="8"/>
      <c r="F124" s="8"/>
      <c r="G124" s="8"/>
      <c r="H124" s="8"/>
    </row>
    <row r="125" spans="1:8" ht="18.75">
      <c r="A125" s="5" t="s">
        <v>37</v>
      </c>
      <c r="B125" s="5">
        <v>6</v>
      </c>
      <c r="C125" s="8"/>
      <c r="D125" s="8"/>
      <c r="E125" s="8"/>
      <c r="F125" s="8"/>
      <c r="G125" s="8"/>
      <c r="H125" s="8"/>
    </row>
  </sheetData>
  <mergeCells count="6">
    <mergeCell ref="A71:A72"/>
    <mergeCell ref="B71:B72"/>
    <mergeCell ref="C71:C72"/>
    <mergeCell ref="A29:A30"/>
    <mergeCell ref="B29:B30"/>
    <mergeCell ref="C29:C30"/>
  </mergeCells>
  <hyperlinks>
    <hyperlink ref="H26" r:id="rId1" display="п. стр 139 п. 50учебника https://www.yaklass.ru/ выполнить домашнее задание на платформе якласс до 15.04"/>
    <hyperlink ref="E8" r:id="rId2" display="Упражнения с гантелями и набивными мячами. 1 ч"/>
    <hyperlink ref="E70" r:id="rId3" display="Упражнения с гантелями и набивными мячами. 1 ч"/>
    <hyperlink ref="E91" r:id="rId4" display="Урок 14. Мальчики: стойка на голове с согнутыми ногами. Девочки: кувырок назад в полушпагат. 1 ч"/>
    <hyperlink ref="G111" r:id="rId5"/>
    <hyperlink ref="G116" r:id="rId6"/>
    <hyperlink ref="E30" r:id="rId7" tooltip="Выбрать тему урока" display="javascript:void(0);"/>
    <hyperlink ref="E29" r:id="rId8" tooltip="Выбрать тему урока" display="javascript:void(0);"/>
    <hyperlink ref="E51" r:id="rId9" tooltip="Выбрать тему урока" display="javascript:void(0);"/>
    <hyperlink ref="E48" r:id="rId10" tooltip="Выбрать тему урока" display="javascript:void(0);"/>
    <hyperlink ref="E72" r:id="rId11" tooltip="Выбрать тему урока" display="javascript:void(0);"/>
    <hyperlink ref="E71" r:id="rId12" tooltip="Выбрать тему урока" display="javascript:void(0);"/>
  </hyperlinks>
  <pageMargins left="0.7" right="0.7" top="0.75" bottom="0.75" header="0.3" footer="0.3"/>
  <pageSetup paperSize="9" fitToWidth="0" orientation="portrait" r:id="rId13"/>
  <extLst>
    <ext uri="smNativeData">
      <pm:sheetPrefs xmlns:pm="smNativeData" day="158678964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H126"/>
  <sheetViews>
    <sheetView topLeftCell="A100" zoomScale="85" workbookViewId="0">
      <selection activeCell="G10" sqref="G10"/>
    </sheetView>
  </sheetViews>
  <sheetFormatPr defaultRowHeight="15"/>
  <cols>
    <col min="1" max="1" width="16" customWidth="1"/>
    <col min="2" max="2" width="5" customWidth="1"/>
    <col min="3" max="3" width="19.7109375" customWidth="1"/>
    <col min="4" max="4" width="20.7109375" customWidth="1"/>
    <col min="5" max="5" width="25.85546875" customWidth="1"/>
    <col min="6" max="6" width="43.85546875" customWidth="1"/>
    <col min="7" max="7" width="28.42578125" customWidth="1"/>
    <col min="8" max="8" width="54" customWidth="1"/>
  </cols>
  <sheetData>
    <row r="1" spans="1:8" ht="18.75">
      <c r="F1" s="7" t="s">
        <v>110</v>
      </c>
    </row>
    <row r="2" spans="1:8" ht="18.75">
      <c r="F2" s="7" t="s">
        <v>0</v>
      </c>
    </row>
    <row r="3" spans="1:8" ht="18.7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8" ht="18.75">
      <c r="A4" s="2" t="s">
        <v>9</v>
      </c>
      <c r="B4" s="2"/>
      <c r="C4" s="2"/>
      <c r="D4" s="2"/>
      <c r="E4" s="2"/>
      <c r="F4" s="2"/>
      <c r="G4" s="2"/>
      <c r="H4" s="2"/>
    </row>
    <row r="5" spans="1:8" ht="45.75">
      <c r="A5" s="6" t="s">
        <v>10</v>
      </c>
      <c r="B5" s="5">
        <v>1</v>
      </c>
      <c r="C5" s="45" t="s">
        <v>41</v>
      </c>
      <c r="D5" s="46" t="s">
        <v>42</v>
      </c>
      <c r="E5" s="58" t="s">
        <v>263</v>
      </c>
      <c r="F5" s="58" t="s">
        <v>43</v>
      </c>
      <c r="G5" s="58" t="s">
        <v>44</v>
      </c>
      <c r="H5" s="58"/>
    </row>
    <row r="6" spans="1:8" ht="90.75">
      <c r="A6" s="6" t="s">
        <v>13</v>
      </c>
      <c r="B6" s="5">
        <v>2</v>
      </c>
      <c r="C6" s="62" t="s">
        <v>88</v>
      </c>
      <c r="D6" s="46" t="s">
        <v>95</v>
      </c>
      <c r="E6" s="60" t="s">
        <v>217</v>
      </c>
      <c r="F6" s="60" t="s">
        <v>90</v>
      </c>
      <c r="G6" s="60" t="s">
        <v>91</v>
      </c>
      <c r="H6" s="60"/>
    </row>
    <row r="7" spans="1:8" ht="30.75">
      <c r="A7" s="6" t="s">
        <v>17</v>
      </c>
      <c r="B7" s="5">
        <v>3</v>
      </c>
      <c r="C7" s="52" t="s">
        <v>27</v>
      </c>
      <c r="D7" s="52" t="s">
        <v>28</v>
      </c>
      <c r="E7" s="44" t="s">
        <v>134</v>
      </c>
      <c r="F7" s="39" t="s">
        <v>29</v>
      </c>
      <c r="G7" s="39" t="s">
        <v>135</v>
      </c>
      <c r="H7" s="109"/>
    </row>
    <row r="8" spans="1:8" ht="99.75" customHeight="1">
      <c r="A8" s="6" t="s">
        <v>20</v>
      </c>
      <c r="B8" s="5">
        <v>4</v>
      </c>
      <c r="C8" s="46" t="s">
        <v>21</v>
      </c>
      <c r="D8" s="50" t="s">
        <v>22</v>
      </c>
      <c r="E8" s="41" t="s">
        <v>250</v>
      </c>
      <c r="F8" s="42" t="s">
        <v>251</v>
      </c>
      <c r="G8" s="43" t="s">
        <v>252</v>
      </c>
      <c r="H8" s="51"/>
    </row>
    <row r="9" spans="1:8" ht="30.75">
      <c r="A9" s="6" t="s">
        <v>23</v>
      </c>
      <c r="B9" s="5">
        <v>5</v>
      </c>
      <c r="C9" s="45" t="s">
        <v>39</v>
      </c>
      <c r="D9" s="46" t="s">
        <v>106</v>
      </c>
      <c r="E9" s="60" t="s">
        <v>212</v>
      </c>
      <c r="F9" s="60" t="s">
        <v>12</v>
      </c>
      <c r="G9" s="60" t="s">
        <v>78</v>
      </c>
      <c r="H9" s="60"/>
    </row>
    <row r="10" spans="1:8" ht="18.75">
      <c r="A10" s="6" t="s">
        <v>26</v>
      </c>
      <c r="B10" s="5">
        <v>6</v>
      </c>
      <c r="C10" s="3"/>
      <c r="D10" s="3"/>
      <c r="E10" s="3"/>
      <c r="F10" s="3"/>
      <c r="G10" s="3"/>
      <c r="H10" s="3"/>
    </row>
    <row r="11" spans="1:8" ht="18.75">
      <c r="A11" s="4" t="s">
        <v>30</v>
      </c>
      <c r="B11" s="5">
        <v>7</v>
      </c>
      <c r="C11" s="3"/>
      <c r="D11" s="3"/>
      <c r="E11" s="3"/>
      <c r="F11" s="3"/>
      <c r="G11" s="3"/>
      <c r="H11" s="3"/>
    </row>
    <row r="12" spans="1:8">
      <c r="A12" s="3"/>
      <c r="B12" s="3"/>
      <c r="C12" s="3"/>
      <c r="D12" s="3"/>
      <c r="E12" s="3"/>
      <c r="F12" s="3"/>
      <c r="G12" s="3"/>
      <c r="H12" s="3"/>
    </row>
    <row r="13" spans="1:8" ht="18.75">
      <c r="A13" s="2" t="s">
        <v>31</v>
      </c>
      <c r="B13" s="3"/>
      <c r="C13" s="3"/>
      <c r="D13" s="3"/>
      <c r="E13" s="3"/>
      <c r="F13" s="3"/>
      <c r="G13" s="3"/>
      <c r="H13" s="3"/>
    </row>
    <row r="14" spans="1:8" ht="18.75">
      <c r="A14" s="5" t="s">
        <v>32</v>
      </c>
      <c r="B14" s="5">
        <v>1</v>
      </c>
      <c r="C14" s="8"/>
      <c r="D14" s="8"/>
      <c r="E14" s="8"/>
      <c r="F14" s="8"/>
      <c r="G14" s="8"/>
      <c r="H14" s="8"/>
    </row>
    <row r="15" spans="1:8" ht="18.75">
      <c r="A15" s="5" t="s">
        <v>33</v>
      </c>
      <c r="B15" s="5">
        <v>2</v>
      </c>
      <c r="C15" s="8"/>
      <c r="D15" s="8"/>
      <c r="E15" s="8"/>
      <c r="F15" s="8"/>
      <c r="G15" s="8"/>
      <c r="H15" s="8"/>
    </row>
    <row r="16" spans="1:8" ht="18.75">
      <c r="A16" s="5" t="s">
        <v>34</v>
      </c>
      <c r="B16" s="5">
        <v>3</v>
      </c>
      <c r="C16" s="8"/>
      <c r="D16" s="8"/>
      <c r="E16" s="8"/>
      <c r="F16" s="8"/>
      <c r="G16" s="8"/>
      <c r="H16" s="8"/>
    </row>
    <row r="17" spans="1:8" ht="18.75">
      <c r="A17" s="5" t="s">
        <v>35</v>
      </c>
      <c r="B17" s="5">
        <v>4</v>
      </c>
      <c r="C17" s="8"/>
      <c r="D17" s="8"/>
      <c r="E17" s="8"/>
      <c r="F17" s="8"/>
      <c r="G17" s="8"/>
      <c r="H17" s="8"/>
    </row>
    <row r="18" spans="1:8" ht="18.75">
      <c r="A18" s="5" t="s">
        <v>36</v>
      </c>
      <c r="B18" s="5">
        <v>5</v>
      </c>
      <c r="C18" s="8"/>
      <c r="D18" s="8"/>
      <c r="E18" s="8"/>
      <c r="F18" s="8"/>
      <c r="G18" s="8"/>
      <c r="H18" s="8"/>
    </row>
    <row r="19" spans="1:8" ht="18.75">
      <c r="A19" s="5" t="s">
        <v>37</v>
      </c>
      <c r="B19" s="5">
        <v>6</v>
      </c>
      <c r="C19" s="8"/>
      <c r="D19" s="8"/>
      <c r="E19" s="8"/>
      <c r="F19" s="8"/>
      <c r="G19" s="8"/>
      <c r="H19" s="8"/>
    </row>
    <row r="21" spans="1:8" ht="18.75">
      <c r="F21" s="7" t="s">
        <v>111</v>
      </c>
    </row>
    <row r="22" spans="1:8" ht="18.75">
      <c r="F22" s="7" t="s">
        <v>38</v>
      </c>
    </row>
    <row r="23" spans="1:8" ht="18.75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 t="s">
        <v>7</v>
      </c>
      <c r="H23" s="2" t="s">
        <v>8</v>
      </c>
    </row>
    <row r="24" spans="1:8" ht="18.75">
      <c r="A24" s="2" t="s">
        <v>9</v>
      </c>
      <c r="B24" s="2"/>
      <c r="C24" s="2"/>
      <c r="D24" s="2"/>
      <c r="E24" s="2"/>
      <c r="F24" s="2"/>
      <c r="G24" s="2"/>
      <c r="H24" s="2"/>
    </row>
    <row r="25" spans="1:8" ht="18.75">
      <c r="A25" s="6" t="s">
        <v>10</v>
      </c>
      <c r="B25" s="5">
        <v>1</v>
      </c>
      <c r="C25" s="45" t="s">
        <v>274</v>
      </c>
      <c r="D25" s="45" t="s">
        <v>50</v>
      </c>
      <c r="E25" s="59" t="s">
        <v>197</v>
      </c>
      <c r="F25" s="60" t="s">
        <v>198</v>
      </c>
      <c r="G25" s="60" t="s">
        <v>199</v>
      </c>
      <c r="H25" s="61" t="s">
        <v>200</v>
      </c>
    </row>
    <row r="26" spans="1:8" ht="45">
      <c r="A26" s="6" t="s">
        <v>13</v>
      </c>
      <c r="B26" s="5">
        <v>2</v>
      </c>
      <c r="C26" s="46" t="s">
        <v>24</v>
      </c>
      <c r="D26" s="46" t="s">
        <v>25</v>
      </c>
      <c r="E26" s="51" t="s">
        <v>156</v>
      </c>
      <c r="F26" s="51" t="s">
        <v>164</v>
      </c>
      <c r="G26" s="51"/>
      <c r="H26" s="51" t="s">
        <v>158</v>
      </c>
    </row>
    <row r="27" spans="1:8" ht="30.75">
      <c r="A27" s="6" t="s">
        <v>17</v>
      </c>
      <c r="B27" s="5">
        <v>3</v>
      </c>
      <c r="C27" s="46" t="s">
        <v>76</v>
      </c>
      <c r="D27" s="46" t="s">
        <v>106</v>
      </c>
      <c r="E27" s="60" t="s">
        <v>216</v>
      </c>
      <c r="F27" s="60" t="s">
        <v>12</v>
      </c>
      <c r="G27" s="60" t="s">
        <v>78</v>
      </c>
      <c r="H27" s="60" t="s">
        <v>79</v>
      </c>
    </row>
    <row r="28" spans="1:8" ht="45.75">
      <c r="A28" s="6" t="s">
        <v>20</v>
      </c>
      <c r="B28" s="5">
        <v>4</v>
      </c>
      <c r="C28" s="45" t="s">
        <v>233</v>
      </c>
      <c r="D28" s="46" t="s">
        <v>106</v>
      </c>
      <c r="E28" s="60" t="s">
        <v>213</v>
      </c>
      <c r="F28" s="60" t="s">
        <v>12</v>
      </c>
      <c r="G28" s="60" t="s">
        <v>78</v>
      </c>
      <c r="H28" s="60" t="s">
        <v>79</v>
      </c>
    </row>
    <row r="29" spans="1:8" ht="60.75">
      <c r="A29" s="6" t="s">
        <v>23</v>
      </c>
      <c r="B29" s="5">
        <v>5</v>
      </c>
      <c r="C29" s="62" t="s">
        <v>92</v>
      </c>
      <c r="D29" s="62" t="s">
        <v>61</v>
      </c>
      <c r="E29" s="39" t="s">
        <v>177</v>
      </c>
      <c r="F29" s="39" t="s">
        <v>178</v>
      </c>
      <c r="G29" s="39" t="s">
        <v>179</v>
      </c>
      <c r="H29" s="39" t="s">
        <v>180</v>
      </c>
    </row>
    <row r="30" spans="1:8" ht="45.75">
      <c r="A30" s="6" t="s">
        <v>26</v>
      </c>
      <c r="B30" s="5">
        <v>6</v>
      </c>
      <c r="C30" s="45" t="s">
        <v>57</v>
      </c>
      <c r="D30" s="45" t="s">
        <v>47</v>
      </c>
      <c r="E30" s="39" t="s">
        <v>148</v>
      </c>
      <c r="F30" s="39" t="s">
        <v>48</v>
      </c>
      <c r="G30" s="39" t="s">
        <v>49</v>
      </c>
      <c r="H30" s="110" t="s">
        <v>141</v>
      </c>
    </row>
    <row r="31" spans="1:8" ht="18.75">
      <c r="A31" s="4" t="s">
        <v>30</v>
      </c>
      <c r="B31" s="5">
        <v>7</v>
      </c>
      <c r="C31" s="3"/>
      <c r="D31" s="3"/>
      <c r="E31" s="3"/>
      <c r="F31" s="3"/>
      <c r="G31" s="3"/>
      <c r="H31" s="3"/>
    </row>
    <row r="32" spans="1:8">
      <c r="A32" s="3"/>
      <c r="B32" s="3"/>
      <c r="C32" s="3"/>
      <c r="D32" s="3"/>
      <c r="E32" s="3"/>
      <c r="F32" s="3"/>
      <c r="G32" s="3"/>
      <c r="H32" s="3"/>
    </row>
    <row r="33" spans="1:8" ht="18.75">
      <c r="A33" s="2" t="s">
        <v>31</v>
      </c>
      <c r="B33" s="3"/>
      <c r="C33" s="3"/>
      <c r="D33" s="3"/>
      <c r="E33" s="3"/>
      <c r="F33" s="3"/>
      <c r="G33" s="3"/>
      <c r="H33" s="3"/>
    </row>
    <row r="34" spans="1:8" ht="18.75">
      <c r="A34" s="5" t="s">
        <v>32</v>
      </c>
      <c r="B34" s="5">
        <v>1</v>
      </c>
      <c r="C34" s="8"/>
      <c r="D34" s="8"/>
      <c r="E34" s="8"/>
      <c r="F34" s="8"/>
      <c r="G34" s="8"/>
      <c r="H34" s="8"/>
    </row>
    <row r="35" spans="1:8" ht="18.75">
      <c r="A35" s="5" t="s">
        <v>33</v>
      </c>
      <c r="B35" s="5">
        <v>2</v>
      </c>
      <c r="C35" s="8"/>
      <c r="D35" s="8"/>
      <c r="E35" s="8"/>
      <c r="F35" s="8"/>
      <c r="G35" s="8"/>
      <c r="H35" s="8"/>
    </row>
    <row r="36" spans="1:8" ht="18.75">
      <c r="A36" s="5" t="s">
        <v>34</v>
      </c>
      <c r="B36" s="5">
        <v>3</v>
      </c>
      <c r="C36" s="8"/>
      <c r="D36" s="8"/>
      <c r="E36" s="8"/>
      <c r="F36" s="8"/>
      <c r="G36" s="8"/>
      <c r="H36" s="8"/>
    </row>
    <row r="37" spans="1:8" ht="18.75">
      <c r="A37" s="5" t="s">
        <v>35</v>
      </c>
      <c r="B37" s="5">
        <v>4</v>
      </c>
      <c r="C37" s="8"/>
      <c r="D37" s="8"/>
      <c r="E37" s="8"/>
      <c r="F37" s="8"/>
      <c r="G37" s="8"/>
      <c r="H37" s="8"/>
    </row>
    <row r="38" spans="1:8" ht="18.75">
      <c r="A38" s="5" t="s">
        <v>36</v>
      </c>
      <c r="B38" s="5">
        <v>5</v>
      </c>
      <c r="C38" s="8"/>
      <c r="D38" s="8"/>
      <c r="E38" s="8"/>
      <c r="F38" s="8"/>
      <c r="G38" s="8"/>
      <c r="H38" s="8"/>
    </row>
    <row r="39" spans="1:8" ht="18.75">
      <c r="A39" s="5" t="s">
        <v>37</v>
      </c>
      <c r="B39" s="5">
        <v>6</v>
      </c>
      <c r="C39" s="8"/>
      <c r="D39" s="8"/>
      <c r="E39" s="8"/>
      <c r="F39" s="8"/>
      <c r="G39" s="8"/>
      <c r="H39" s="8"/>
    </row>
    <row r="41" spans="1:8" ht="18.75">
      <c r="F41" s="7" t="s">
        <v>112</v>
      </c>
    </row>
    <row r="42" spans="1:8" ht="18.75">
      <c r="F42" s="7" t="s">
        <v>52</v>
      </c>
    </row>
    <row r="43" spans="1:8" ht="18.75">
      <c r="A43" s="2" t="s">
        <v>1</v>
      </c>
      <c r="B43" s="2" t="s">
        <v>2</v>
      </c>
      <c r="C43" s="2" t="s">
        <v>3</v>
      </c>
      <c r="D43" s="2" t="s">
        <v>4</v>
      </c>
      <c r="E43" s="2" t="s">
        <v>5</v>
      </c>
      <c r="F43" s="2" t="s">
        <v>6</v>
      </c>
      <c r="G43" s="2" t="s">
        <v>7</v>
      </c>
      <c r="H43" s="2" t="s">
        <v>8</v>
      </c>
    </row>
    <row r="44" spans="1:8" ht="18.75">
      <c r="A44" s="2" t="s">
        <v>9</v>
      </c>
      <c r="B44" s="2"/>
      <c r="C44" s="2"/>
      <c r="D44" s="2"/>
      <c r="E44" s="2"/>
      <c r="F44" s="2"/>
      <c r="G44" s="2"/>
      <c r="H44" s="2"/>
    </row>
    <row r="45" spans="1:8" ht="45.75">
      <c r="A45" s="6" t="s">
        <v>10</v>
      </c>
      <c r="B45" s="5">
        <v>1</v>
      </c>
      <c r="C45" s="45" t="s">
        <v>46</v>
      </c>
      <c r="D45" s="45" t="s">
        <v>47</v>
      </c>
      <c r="E45" s="39" t="s">
        <v>149</v>
      </c>
      <c r="F45" s="39" t="s">
        <v>48</v>
      </c>
      <c r="G45" s="39" t="s">
        <v>49</v>
      </c>
      <c r="H45" s="39" t="s">
        <v>141</v>
      </c>
    </row>
    <row r="46" spans="1:8" ht="63.75">
      <c r="A46" s="6" t="s">
        <v>13</v>
      </c>
      <c r="B46" s="5">
        <v>2</v>
      </c>
      <c r="C46" s="62" t="s">
        <v>88</v>
      </c>
      <c r="D46" s="46" t="s">
        <v>95</v>
      </c>
      <c r="E46" s="112" t="s">
        <v>266</v>
      </c>
      <c r="F46" s="115" t="s">
        <v>265</v>
      </c>
      <c r="G46" s="117" t="s">
        <v>16</v>
      </c>
      <c r="H46" s="113" t="s">
        <v>267</v>
      </c>
    </row>
    <row r="47" spans="1:8" ht="205.5">
      <c r="A47" s="6" t="s">
        <v>17</v>
      </c>
      <c r="B47" s="5">
        <v>3</v>
      </c>
      <c r="C47" s="45" t="s">
        <v>81</v>
      </c>
      <c r="D47" s="46" t="s">
        <v>95</v>
      </c>
      <c r="E47" s="112" t="s">
        <v>268</v>
      </c>
      <c r="F47" s="113" t="s">
        <v>97</v>
      </c>
      <c r="G47" s="116" t="s">
        <v>98</v>
      </c>
      <c r="H47" s="113" t="s">
        <v>269</v>
      </c>
    </row>
    <row r="48" spans="1:8" ht="135.75">
      <c r="A48" s="6" t="s">
        <v>20</v>
      </c>
      <c r="B48" s="30">
        <v>4</v>
      </c>
      <c r="C48" s="46" t="s">
        <v>69</v>
      </c>
      <c r="D48" s="46" t="s">
        <v>95</v>
      </c>
      <c r="E48" s="60" t="s">
        <v>228</v>
      </c>
      <c r="F48" s="95" t="s">
        <v>94</v>
      </c>
      <c r="G48" s="60"/>
      <c r="H48" s="60" t="s">
        <v>223</v>
      </c>
    </row>
    <row r="49" spans="1:8" ht="105.75">
      <c r="A49" s="29" t="s">
        <v>23</v>
      </c>
      <c r="B49" s="28">
        <v>5</v>
      </c>
      <c r="C49" s="86" t="s">
        <v>18</v>
      </c>
      <c r="D49" s="46" t="s">
        <v>14</v>
      </c>
      <c r="E49" s="60" t="s">
        <v>206</v>
      </c>
      <c r="F49" s="60" t="s">
        <v>15</v>
      </c>
      <c r="G49" s="114" t="s">
        <v>16</v>
      </c>
      <c r="H49" s="60" t="s">
        <v>207</v>
      </c>
    </row>
    <row r="50" spans="1:8" ht="60.75">
      <c r="A50" s="6" t="s">
        <v>23</v>
      </c>
      <c r="B50" s="16">
        <v>5</v>
      </c>
      <c r="C50" s="46" t="s">
        <v>275</v>
      </c>
      <c r="D50" s="46" t="s">
        <v>53</v>
      </c>
      <c r="E50" s="39" t="s">
        <v>165</v>
      </c>
      <c r="F50" s="39" t="s">
        <v>166</v>
      </c>
      <c r="G50" s="46"/>
      <c r="H50" s="46"/>
    </row>
    <row r="51" spans="1:8" ht="121.5" customHeight="1">
      <c r="A51" s="6" t="s">
        <v>26</v>
      </c>
      <c r="B51" s="10">
        <v>6</v>
      </c>
      <c r="C51" s="86" t="s">
        <v>18</v>
      </c>
      <c r="D51" s="111" t="s">
        <v>87</v>
      </c>
      <c r="E51" s="96" t="s">
        <v>243</v>
      </c>
      <c r="F51" s="39" t="s">
        <v>235</v>
      </c>
      <c r="G51" s="52" t="s">
        <v>236</v>
      </c>
      <c r="H51" s="52" t="s">
        <v>239</v>
      </c>
    </row>
    <row r="52" spans="1:8" ht="60.75">
      <c r="A52" s="6" t="s">
        <v>26</v>
      </c>
      <c r="B52" s="5">
        <v>6</v>
      </c>
      <c r="C52" s="46" t="s">
        <v>275</v>
      </c>
      <c r="D52" s="46" t="s">
        <v>53</v>
      </c>
      <c r="E52" s="39" t="s">
        <v>165</v>
      </c>
      <c r="F52" s="39" t="s">
        <v>166</v>
      </c>
      <c r="G52" s="46"/>
      <c r="H52" s="46"/>
    </row>
    <row r="53" spans="1:8" ht="18.75">
      <c r="A53" s="4" t="s">
        <v>30</v>
      </c>
      <c r="B53" s="5">
        <v>7</v>
      </c>
      <c r="C53" s="53"/>
      <c r="D53" s="53"/>
      <c r="E53" s="54"/>
      <c r="F53" s="53"/>
      <c r="G53" s="53"/>
      <c r="H53" s="55"/>
    </row>
    <row r="54" spans="1:8" ht="18.75">
      <c r="A54" s="3"/>
      <c r="B54" s="5"/>
      <c r="C54" s="3"/>
      <c r="D54" s="3"/>
      <c r="E54" s="8"/>
      <c r="F54" s="8"/>
      <c r="G54" s="3"/>
      <c r="H54" s="3"/>
    </row>
    <row r="55" spans="1:8" ht="18.75">
      <c r="A55" s="2" t="s">
        <v>31</v>
      </c>
      <c r="B55" s="3"/>
      <c r="C55" s="3"/>
      <c r="D55" s="3"/>
      <c r="E55" s="3"/>
      <c r="F55" s="3"/>
      <c r="G55" s="3"/>
      <c r="H55" s="3"/>
    </row>
    <row r="56" spans="1:8" ht="18.75">
      <c r="A56" s="5" t="s">
        <v>32</v>
      </c>
      <c r="B56" s="5">
        <v>1</v>
      </c>
      <c r="C56" s="8"/>
      <c r="D56" s="8"/>
      <c r="E56" s="8"/>
      <c r="F56" s="8"/>
      <c r="G56" s="8"/>
      <c r="H56" s="8"/>
    </row>
    <row r="57" spans="1:8" ht="18.75">
      <c r="A57" s="5" t="s">
        <v>33</v>
      </c>
      <c r="B57" s="5">
        <v>2</v>
      </c>
    </row>
    <row r="58" spans="1:8" ht="18.75">
      <c r="A58" s="5" t="s">
        <v>34</v>
      </c>
      <c r="B58" s="5">
        <v>3</v>
      </c>
      <c r="C58" s="8"/>
      <c r="D58" s="8"/>
      <c r="E58" s="8"/>
      <c r="F58" s="8"/>
      <c r="G58" s="8"/>
      <c r="H58" s="8"/>
    </row>
    <row r="59" spans="1:8" ht="18.75">
      <c r="A59" s="5" t="s">
        <v>35</v>
      </c>
      <c r="B59" s="5">
        <v>4</v>
      </c>
      <c r="C59" s="8"/>
      <c r="D59" s="8"/>
      <c r="E59" s="8"/>
      <c r="F59" s="8"/>
      <c r="G59" s="8"/>
      <c r="H59" s="8"/>
    </row>
    <row r="60" spans="1:8" ht="18.75">
      <c r="A60" s="5" t="s">
        <v>36</v>
      </c>
      <c r="B60" s="5">
        <v>5</v>
      </c>
      <c r="C60" s="8"/>
      <c r="D60" s="8"/>
      <c r="E60" s="8"/>
      <c r="F60" s="8"/>
      <c r="G60" s="8"/>
      <c r="H60" s="8"/>
    </row>
    <row r="61" spans="1:8" ht="18.75">
      <c r="A61" s="5" t="s">
        <v>37</v>
      </c>
      <c r="B61" s="5">
        <v>6</v>
      </c>
      <c r="C61" s="8"/>
      <c r="D61" s="8"/>
      <c r="E61" s="8"/>
      <c r="F61" s="8"/>
      <c r="G61" s="8"/>
      <c r="H61" s="8"/>
    </row>
    <row r="63" spans="1:8" ht="18.75">
      <c r="F63" s="7" t="s">
        <v>113</v>
      </c>
    </row>
    <row r="64" spans="1:8" ht="18.75">
      <c r="F64" s="7" t="s">
        <v>58</v>
      </c>
    </row>
    <row r="65" spans="1:8" ht="18.75">
      <c r="A65" s="2" t="s">
        <v>1</v>
      </c>
      <c r="B65" s="2" t="s">
        <v>2</v>
      </c>
      <c r="C65" s="2" t="s">
        <v>3</v>
      </c>
      <c r="D65" s="2" t="s">
        <v>4</v>
      </c>
      <c r="E65" s="2" t="s">
        <v>5</v>
      </c>
      <c r="F65" s="2" t="s">
        <v>6</v>
      </c>
      <c r="G65" s="2" t="s">
        <v>7</v>
      </c>
      <c r="H65" s="2" t="s">
        <v>8</v>
      </c>
    </row>
    <row r="66" spans="1:8" ht="18.75">
      <c r="A66" s="2" t="s">
        <v>9</v>
      </c>
      <c r="B66" s="2"/>
      <c r="C66" s="2"/>
      <c r="D66" s="2"/>
      <c r="E66" s="2"/>
      <c r="F66" s="2"/>
      <c r="G66" s="2"/>
      <c r="H66" s="2"/>
    </row>
    <row r="67" spans="1:8" ht="45.75">
      <c r="A67" s="6" t="s">
        <v>10</v>
      </c>
      <c r="B67" s="5">
        <v>1</v>
      </c>
      <c r="C67" s="46" t="s">
        <v>81</v>
      </c>
      <c r="D67" s="46" t="s">
        <v>95</v>
      </c>
      <c r="E67" s="82" t="s">
        <v>270</v>
      </c>
      <c r="F67" s="82" t="s">
        <v>97</v>
      </c>
      <c r="G67" s="118" t="s">
        <v>98</v>
      </c>
      <c r="H67" s="82" t="s">
        <v>269</v>
      </c>
    </row>
    <row r="68" spans="1:8" ht="60.75">
      <c r="A68" s="6" t="s">
        <v>13</v>
      </c>
      <c r="B68" s="5">
        <v>2</v>
      </c>
      <c r="C68" s="45" t="s">
        <v>274</v>
      </c>
      <c r="D68" s="45" t="s">
        <v>50</v>
      </c>
      <c r="E68" s="78" t="s">
        <v>201</v>
      </c>
      <c r="F68" s="80" t="s">
        <v>204</v>
      </c>
      <c r="G68" s="79" t="s">
        <v>202</v>
      </c>
      <c r="H68" s="80" t="s">
        <v>203</v>
      </c>
    </row>
    <row r="69" spans="1:8" ht="60.75">
      <c r="A69" s="6" t="s">
        <v>17</v>
      </c>
      <c r="B69" s="5">
        <v>3</v>
      </c>
      <c r="C69" s="108" t="s">
        <v>70</v>
      </c>
      <c r="D69" s="50" t="s">
        <v>71</v>
      </c>
      <c r="E69" s="39" t="s">
        <v>132</v>
      </c>
      <c r="F69" s="78" t="s">
        <v>72</v>
      </c>
      <c r="G69" s="39" t="s">
        <v>73</v>
      </c>
      <c r="H69" s="39" t="str">
        <f>'[1]6г.'!$H$79</f>
        <v>на электронную почту учителя к следующему занятию</v>
      </c>
    </row>
    <row r="70" spans="1:8" ht="30.75">
      <c r="A70" s="6" t="s">
        <v>20</v>
      </c>
      <c r="B70" s="5">
        <v>4</v>
      </c>
      <c r="C70" s="52" t="s">
        <v>27</v>
      </c>
      <c r="D70" s="52" t="s">
        <v>28</v>
      </c>
      <c r="E70" s="78" t="s">
        <v>136</v>
      </c>
      <c r="F70" s="39" t="s">
        <v>29</v>
      </c>
      <c r="G70" s="39" t="s">
        <v>137</v>
      </c>
      <c r="H70" s="46"/>
    </row>
    <row r="71" spans="1:8" ht="46.5" thickBot="1">
      <c r="A71" s="6" t="s">
        <v>23</v>
      </c>
      <c r="B71" s="5">
        <v>5</v>
      </c>
      <c r="C71" s="46" t="s">
        <v>88</v>
      </c>
      <c r="D71" s="46" t="s">
        <v>95</v>
      </c>
      <c r="E71" s="82" t="s">
        <v>193</v>
      </c>
      <c r="F71" s="82" t="s">
        <v>90</v>
      </c>
      <c r="G71" s="119" t="s">
        <v>16</v>
      </c>
      <c r="H71" s="82" t="s">
        <v>267</v>
      </c>
    </row>
    <row r="72" spans="1:8" ht="90.75">
      <c r="A72" s="6" t="s">
        <v>26</v>
      </c>
      <c r="B72" s="19">
        <v>6</v>
      </c>
      <c r="C72" s="55" t="s">
        <v>272</v>
      </c>
      <c r="D72" s="53" t="s">
        <v>67</v>
      </c>
      <c r="E72" s="120" t="s">
        <v>167</v>
      </c>
      <c r="F72" s="53" t="s">
        <v>170</v>
      </c>
      <c r="G72" s="97" t="s">
        <v>100</v>
      </c>
      <c r="H72" s="55" t="s">
        <v>169</v>
      </c>
    </row>
    <row r="73" spans="1:8" ht="90.75">
      <c r="A73" s="6" t="s">
        <v>26</v>
      </c>
      <c r="B73" s="20">
        <v>6</v>
      </c>
      <c r="C73" s="45" t="s">
        <v>101</v>
      </c>
      <c r="D73" s="45" t="s">
        <v>64</v>
      </c>
      <c r="E73" s="78" t="s">
        <v>247</v>
      </c>
      <c r="F73" s="52" t="s">
        <v>65</v>
      </c>
      <c r="G73" s="121" t="s">
        <v>246</v>
      </c>
      <c r="H73" s="39" t="s">
        <v>66</v>
      </c>
    </row>
    <row r="74" spans="1:8" ht="18.75">
      <c r="A74" s="4" t="s">
        <v>30</v>
      </c>
      <c r="B74" s="3">
        <v>7</v>
      </c>
      <c r="C74" s="3"/>
      <c r="D74" s="3"/>
      <c r="E74" s="3"/>
      <c r="F74" s="3"/>
      <c r="G74" s="3"/>
      <c r="H74" s="3"/>
    </row>
    <row r="75" spans="1:8">
      <c r="A75" s="3"/>
      <c r="B75" s="3"/>
      <c r="C75" s="3"/>
      <c r="D75" s="3"/>
      <c r="E75" s="3"/>
      <c r="F75" s="3"/>
      <c r="G75" s="3"/>
      <c r="H75" s="3"/>
    </row>
    <row r="76" spans="1:8" ht="18.75">
      <c r="A76" s="2" t="s">
        <v>31</v>
      </c>
      <c r="B76" s="3"/>
      <c r="C76" s="3"/>
      <c r="D76" s="3"/>
      <c r="E76" s="3"/>
      <c r="F76" s="3"/>
      <c r="G76" s="3"/>
      <c r="H76" s="3"/>
    </row>
    <row r="77" spans="1:8" ht="18.75">
      <c r="A77" s="5" t="s">
        <v>32</v>
      </c>
      <c r="B77" s="5">
        <v>1</v>
      </c>
      <c r="C77" s="8"/>
      <c r="D77" s="8"/>
      <c r="E77" s="8"/>
      <c r="F77" s="8"/>
      <c r="G77" s="8"/>
      <c r="H77" s="8"/>
    </row>
    <row r="78" spans="1:8" ht="18.75">
      <c r="A78" s="5" t="s">
        <v>33</v>
      </c>
      <c r="B78" s="5">
        <v>2</v>
      </c>
      <c r="C78" s="8"/>
      <c r="D78" s="8"/>
      <c r="E78" s="8"/>
      <c r="F78" s="8"/>
      <c r="G78" s="8"/>
      <c r="H78" s="8"/>
    </row>
    <row r="79" spans="1:8" ht="18.75">
      <c r="A79" s="5" t="s">
        <v>34</v>
      </c>
      <c r="B79" s="5">
        <v>3</v>
      </c>
      <c r="C79" s="8"/>
      <c r="D79" s="8"/>
      <c r="E79" s="8"/>
      <c r="F79" s="8"/>
      <c r="G79" s="8"/>
      <c r="H79" s="8"/>
    </row>
    <row r="80" spans="1:8" ht="18.75">
      <c r="A80" s="5" t="s">
        <v>35</v>
      </c>
      <c r="B80" s="5">
        <v>4</v>
      </c>
      <c r="C80" s="8"/>
      <c r="D80" s="8"/>
      <c r="E80" s="8"/>
      <c r="F80" s="8"/>
      <c r="G80" s="8"/>
      <c r="H80" s="8"/>
    </row>
    <row r="81" spans="1:8" ht="18.75">
      <c r="A81" s="5" t="s">
        <v>36</v>
      </c>
      <c r="B81" s="5">
        <v>5</v>
      </c>
      <c r="C81" s="8"/>
      <c r="D81" s="8"/>
      <c r="E81" s="8"/>
      <c r="F81" s="8"/>
      <c r="G81" s="8"/>
      <c r="H81" s="8"/>
    </row>
    <row r="82" spans="1:8" ht="18.75">
      <c r="A82" s="5" t="s">
        <v>37</v>
      </c>
      <c r="B82" s="5">
        <v>6</v>
      </c>
      <c r="C82" s="8"/>
      <c r="D82" s="8"/>
      <c r="E82" s="8"/>
      <c r="F82" s="8"/>
      <c r="G82" s="8"/>
      <c r="H82" s="8"/>
    </row>
    <row r="84" spans="1:8" ht="18.75">
      <c r="F84" s="7" t="s">
        <v>114</v>
      </c>
    </row>
    <row r="85" spans="1:8" ht="18.75">
      <c r="F85" s="7" t="s">
        <v>59</v>
      </c>
    </row>
    <row r="86" spans="1:8" ht="18.75">
      <c r="A86" s="2" t="s">
        <v>1</v>
      </c>
      <c r="B86" s="2" t="s">
        <v>2</v>
      </c>
      <c r="C86" s="2" t="s">
        <v>3</v>
      </c>
      <c r="D86" s="2" t="s">
        <v>4</v>
      </c>
      <c r="E86" s="2" t="s">
        <v>5</v>
      </c>
      <c r="F86" s="2" t="s">
        <v>6</v>
      </c>
      <c r="G86" s="2" t="s">
        <v>7</v>
      </c>
      <c r="H86" s="2" t="s">
        <v>8</v>
      </c>
    </row>
    <row r="87" spans="1:8" ht="18.75">
      <c r="A87" s="2" t="s">
        <v>9</v>
      </c>
      <c r="B87" s="2"/>
      <c r="C87" s="2"/>
      <c r="D87" s="2"/>
      <c r="E87" s="2"/>
      <c r="F87" s="2"/>
      <c r="G87" s="2"/>
      <c r="H87" s="2"/>
    </row>
    <row r="88" spans="1:8" ht="30.75">
      <c r="A88" s="6" t="s">
        <v>10</v>
      </c>
      <c r="B88" s="5">
        <v>1</v>
      </c>
      <c r="C88" s="92" t="s">
        <v>27</v>
      </c>
      <c r="D88" s="52" t="s">
        <v>28</v>
      </c>
      <c r="E88" s="93" t="s">
        <v>138</v>
      </c>
      <c r="F88" s="39" t="s">
        <v>29</v>
      </c>
      <c r="G88" s="39" t="s">
        <v>139</v>
      </c>
      <c r="H88" s="75"/>
    </row>
    <row r="89" spans="1:8" ht="75" customHeight="1">
      <c r="A89" s="6" t="s">
        <v>13</v>
      </c>
      <c r="B89" s="10">
        <v>2</v>
      </c>
      <c r="C89" s="86" t="s">
        <v>18</v>
      </c>
      <c r="D89" s="46" t="s">
        <v>14</v>
      </c>
      <c r="E89" s="60" t="s">
        <v>214</v>
      </c>
      <c r="F89" s="60" t="s">
        <v>215</v>
      </c>
      <c r="G89" s="124" t="s">
        <v>16</v>
      </c>
      <c r="H89" s="107" t="s">
        <v>207</v>
      </c>
    </row>
    <row r="90" spans="1:8" ht="60.75">
      <c r="A90" s="6" t="s">
        <v>13</v>
      </c>
      <c r="B90" s="10">
        <v>2</v>
      </c>
      <c r="C90" s="86" t="s">
        <v>18</v>
      </c>
      <c r="D90" s="51" t="s">
        <v>87</v>
      </c>
      <c r="E90" s="96" t="s">
        <v>234</v>
      </c>
      <c r="F90" s="39" t="s">
        <v>235</v>
      </c>
      <c r="G90" s="52" t="s">
        <v>241</v>
      </c>
      <c r="H90" s="52" t="s">
        <v>244</v>
      </c>
    </row>
    <row r="91" spans="1:8" ht="60.75">
      <c r="A91" s="6" t="s">
        <v>17</v>
      </c>
      <c r="B91" s="5">
        <v>3</v>
      </c>
      <c r="C91" s="46" t="s">
        <v>88</v>
      </c>
      <c r="D91" s="46" t="s">
        <v>95</v>
      </c>
      <c r="E91" s="60" t="s">
        <v>227</v>
      </c>
      <c r="F91" s="95" t="s">
        <v>90</v>
      </c>
      <c r="G91" s="60" t="s">
        <v>91</v>
      </c>
      <c r="H91" s="60" t="s">
        <v>218</v>
      </c>
    </row>
    <row r="92" spans="1:8" ht="45">
      <c r="A92" s="6" t="s">
        <v>20</v>
      </c>
      <c r="B92" s="5">
        <v>4</v>
      </c>
      <c r="C92" s="108" t="s">
        <v>24</v>
      </c>
      <c r="D92" s="46" t="s">
        <v>96</v>
      </c>
      <c r="E92" s="51" t="s">
        <v>156</v>
      </c>
      <c r="F92" s="51" t="s">
        <v>162</v>
      </c>
      <c r="G92" s="51"/>
      <c r="H92" s="51" t="s">
        <v>163</v>
      </c>
    </row>
    <row r="93" spans="1:8" ht="45.75">
      <c r="A93" s="6" t="s">
        <v>23</v>
      </c>
      <c r="B93" s="5">
        <v>5</v>
      </c>
      <c r="C93" s="46" t="s">
        <v>41</v>
      </c>
      <c r="D93" s="46" t="s">
        <v>42</v>
      </c>
      <c r="E93" s="58" t="s">
        <v>264</v>
      </c>
      <c r="F93" s="58" t="s">
        <v>43</v>
      </c>
      <c r="G93" s="58" t="s">
        <v>44</v>
      </c>
      <c r="H93" s="58" t="s">
        <v>45</v>
      </c>
    </row>
    <row r="94" spans="1:8" ht="30.75">
      <c r="A94" s="6" t="s">
        <v>26</v>
      </c>
      <c r="B94" s="5">
        <v>6</v>
      </c>
      <c r="C94" s="45" t="s">
        <v>76</v>
      </c>
      <c r="D94" s="46" t="s">
        <v>106</v>
      </c>
      <c r="E94" s="60" t="s">
        <v>219</v>
      </c>
      <c r="F94" s="60" t="s">
        <v>12</v>
      </c>
      <c r="G94" s="60" t="s">
        <v>78</v>
      </c>
      <c r="H94" s="60" t="s">
        <v>79</v>
      </c>
    </row>
    <row r="95" spans="1:8" ht="15" customHeight="1">
      <c r="A95" s="4" t="s">
        <v>30</v>
      </c>
      <c r="B95" s="127">
        <v>7</v>
      </c>
      <c r="C95" s="53"/>
      <c r="D95" s="53"/>
      <c r="E95" s="125"/>
      <c r="F95" s="126"/>
      <c r="G95" s="55"/>
      <c r="H95" s="55"/>
    </row>
    <row r="96" spans="1:8" ht="18.75">
      <c r="A96" s="4"/>
      <c r="B96" s="3"/>
      <c r="C96" s="17"/>
      <c r="D96" s="17"/>
      <c r="E96" s="3"/>
      <c r="F96" s="17"/>
      <c r="G96" s="18"/>
      <c r="H96" s="17"/>
    </row>
    <row r="97" spans="1:8" ht="18.75">
      <c r="A97" s="2" t="s">
        <v>31</v>
      </c>
      <c r="B97" s="3"/>
      <c r="C97" s="3"/>
      <c r="D97" s="3"/>
      <c r="E97" s="3"/>
      <c r="F97" s="3"/>
      <c r="G97" s="9"/>
      <c r="H97" s="3"/>
    </row>
    <row r="98" spans="1:8" ht="18.75">
      <c r="A98" s="5" t="s">
        <v>32</v>
      </c>
      <c r="B98" s="5">
        <v>1</v>
      </c>
      <c r="C98" s="8"/>
      <c r="D98" s="8"/>
      <c r="E98" s="8"/>
      <c r="F98" s="8"/>
      <c r="G98" s="8"/>
      <c r="H98" s="8"/>
    </row>
    <row r="99" spans="1:8" ht="18.75">
      <c r="A99" s="5" t="s">
        <v>33</v>
      </c>
      <c r="B99" s="5">
        <v>2</v>
      </c>
      <c r="C99" s="8"/>
      <c r="D99" s="8"/>
      <c r="E99" s="8"/>
      <c r="F99" s="8"/>
      <c r="G99" s="8"/>
      <c r="H99" s="8"/>
    </row>
    <row r="100" spans="1:8" ht="18.75">
      <c r="A100" s="5" t="s">
        <v>34</v>
      </c>
      <c r="B100" s="5">
        <v>3</v>
      </c>
      <c r="C100" s="8"/>
      <c r="D100" s="8"/>
      <c r="E100" s="8"/>
      <c r="F100" s="8"/>
      <c r="G100" s="8"/>
      <c r="H100" s="8"/>
    </row>
    <row r="101" spans="1:8" ht="18.75">
      <c r="A101" s="5" t="s">
        <v>35</v>
      </c>
      <c r="B101" s="5">
        <v>4</v>
      </c>
      <c r="C101" s="8"/>
      <c r="D101" s="8"/>
      <c r="E101" s="8"/>
      <c r="F101" s="8"/>
      <c r="G101" s="8"/>
      <c r="H101" s="8"/>
    </row>
    <row r="102" spans="1:8" ht="18.75">
      <c r="A102" s="5" t="s">
        <v>36</v>
      </c>
      <c r="B102" s="5">
        <v>5</v>
      </c>
      <c r="C102" s="8"/>
      <c r="D102" s="8"/>
      <c r="E102" s="8"/>
      <c r="F102" s="8"/>
      <c r="G102" s="8"/>
      <c r="H102" s="8"/>
    </row>
    <row r="103" spans="1:8" ht="18.75">
      <c r="A103" s="5" t="s">
        <v>37</v>
      </c>
      <c r="B103" s="5">
        <v>6</v>
      </c>
      <c r="C103" s="8"/>
      <c r="D103" s="8"/>
      <c r="E103" s="8"/>
      <c r="F103" s="8"/>
      <c r="G103" s="8"/>
      <c r="H103" s="8"/>
    </row>
    <row r="105" spans="1:8" ht="18.75">
      <c r="F105" s="7" t="s">
        <v>115</v>
      </c>
    </row>
    <row r="106" spans="1:8" ht="18.75">
      <c r="F106" s="7" t="s">
        <v>62</v>
      </c>
    </row>
    <row r="107" spans="1:8" ht="18.75">
      <c r="A107" s="2" t="s">
        <v>1</v>
      </c>
      <c r="B107" s="2" t="s">
        <v>2</v>
      </c>
      <c r="C107" s="2" t="s">
        <v>3</v>
      </c>
      <c r="D107" s="2" t="s">
        <v>4</v>
      </c>
      <c r="E107" s="2" t="s">
        <v>5</v>
      </c>
      <c r="F107" s="2" t="s">
        <v>6</v>
      </c>
      <c r="G107" s="2" t="s">
        <v>7</v>
      </c>
      <c r="H107" s="2" t="s">
        <v>8</v>
      </c>
    </row>
    <row r="108" spans="1:8" ht="18.75">
      <c r="A108" s="2" t="s">
        <v>9</v>
      </c>
      <c r="B108" s="2"/>
      <c r="C108" s="2"/>
      <c r="D108" s="2"/>
      <c r="E108" s="2"/>
      <c r="F108" s="2"/>
      <c r="G108" s="2"/>
      <c r="H108" s="2"/>
    </row>
    <row r="109" spans="1:8" ht="45.75">
      <c r="A109" s="6" t="s">
        <v>10</v>
      </c>
      <c r="B109" s="5">
        <v>1</v>
      </c>
      <c r="C109" s="45" t="s">
        <v>46</v>
      </c>
      <c r="D109" s="45" t="s">
        <v>47</v>
      </c>
      <c r="E109" s="39" t="s">
        <v>146</v>
      </c>
      <c r="F109" s="39" t="s">
        <v>48</v>
      </c>
      <c r="G109" s="39" t="s">
        <v>49</v>
      </c>
      <c r="H109" s="39" t="s">
        <v>145</v>
      </c>
    </row>
    <row r="110" spans="1:8" ht="45.75">
      <c r="A110" s="6" t="s">
        <v>13</v>
      </c>
      <c r="B110" s="5">
        <v>2</v>
      </c>
      <c r="C110" s="46" t="s">
        <v>233</v>
      </c>
      <c r="D110" s="46" t="s">
        <v>106</v>
      </c>
      <c r="E110" s="60" t="s">
        <v>229</v>
      </c>
      <c r="F110" s="95" t="s">
        <v>12</v>
      </c>
      <c r="G110" s="60" t="s">
        <v>78</v>
      </c>
      <c r="H110" s="60" t="s">
        <v>79</v>
      </c>
    </row>
    <row r="111" spans="1:8" ht="90.75">
      <c r="A111" s="6" t="s">
        <v>17</v>
      </c>
      <c r="B111" s="10">
        <v>3</v>
      </c>
      <c r="C111" s="86" t="s">
        <v>18</v>
      </c>
      <c r="D111" s="46" t="s">
        <v>14</v>
      </c>
      <c r="E111" s="60" t="s">
        <v>226</v>
      </c>
      <c r="F111" s="60" t="s">
        <v>130</v>
      </c>
      <c r="G111" s="114" t="s">
        <v>16</v>
      </c>
      <c r="H111" s="60" t="s">
        <v>207</v>
      </c>
    </row>
    <row r="112" spans="1:8" ht="75.75">
      <c r="A112" s="6" t="s">
        <v>17</v>
      </c>
      <c r="B112" s="10">
        <v>3</v>
      </c>
      <c r="C112" s="86" t="s">
        <v>18</v>
      </c>
      <c r="D112" s="51" t="s">
        <v>87</v>
      </c>
      <c r="E112" s="128" t="s">
        <v>238</v>
      </c>
      <c r="F112" s="39" t="s">
        <v>235</v>
      </c>
      <c r="G112" s="52" t="s">
        <v>241</v>
      </c>
      <c r="H112" s="52" t="s">
        <v>245</v>
      </c>
    </row>
    <row r="113" spans="1:8" ht="75.75">
      <c r="A113" s="6" t="s">
        <v>20</v>
      </c>
      <c r="B113" s="5">
        <v>4</v>
      </c>
      <c r="C113" s="46" t="s">
        <v>81</v>
      </c>
      <c r="D113" s="46" t="s">
        <v>95</v>
      </c>
      <c r="E113" s="98" t="s">
        <v>271</v>
      </c>
      <c r="F113" s="52" t="s">
        <v>97</v>
      </c>
      <c r="G113" s="129" t="s">
        <v>98</v>
      </c>
      <c r="H113" s="52" t="s">
        <v>269</v>
      </c>
    </row>
    <row r="114" spans="1:8" ht="84.75" customHeight="1">
      <c r="A114" s="6" t="s">
        <v>23</v>
      </c>
      <c r="B114" s="19">
        <v>5</v>
      </c>
      <c r="C114" s="55" t="s">
        <v>272</v>
      </c>
      <c r="D114" s="53" t="s">
        <v>67</v>
      </c>
      <c r="E114" s="55" t="s">
        <v>174</v>
      </c>
      <c r="F114" s="53" t="s">
        <v>175</v>
      </c>
      <c r="G114" s="97" t="s">
        <v>68</v>
      </c>
      <c r="H114" s="55" t="s">
        <v>169</v>
      </c>
    </row>
    <row r="115" spans="1:8" ht="105.75">
      <c r="A115" s="6" t="s">
        <v>23</v>
      </c>
      <c r="B115" s="19">
        <v>5</v>
      </c>
      <c r="C115" s="45" t="s">
        <v>101</v>
      </c>
      <c r="D115" s="45" t="s">
        <v>64</v>
      </c>
      <c r="E115" s="39" t="s">
        <v>249</v>
      </c>
      <c r="F115" s="52" t="s">
        <v>65</v>
      </c>
      <c r="G115" s="121" t="s">
        <v>246</v>
      </c>
      <c r="H115" s="39" t="s">
        <v>248</v>
      </c>
    </row>
    <row r="116" spans="1:8" ht="45.75">
      <c r="A116" s="6" t="s">
        <v>26</v>
      </c>
      <c r="B116" s="5">
        <v>6</v>
      </c>
      <c r="C116" s="45" t="s">
        <v>57</v>
      </c>
      <c r="D116" s="45" t="s">
        <v>47</v>
      </c>
      <c r="E116" s="39" t="s">
        <v>144</v>
      </c>
      <c r="F116" s="39" t="s">
        <v>48</v>
      </c>
      <c r="G116" s="39" t="s">
        <v>49</v>
      </c>
      <c r="H116" s="39" t="s">
        <v>147</v>
      </c>
    </row>
    <row r="117" spans="1:8" ht="18.75">
      <c r="A117" s="4" t="s">
        <v>30</v>
      </c>
      <c r="B117" s="5">
        <v>7</v>
      </c>
      <c r="C117" s="8"/>
      <c r="D117" s="8"/>
      <c r="E117" s="8"/>
      <c r="F117" s="8"/>
      <c r="G117" s="8"/>
      <c r="H117" s="8"/>
    </row>
    <row r="118" spans="1:8" ht="18.75">
      <c r="A118" s="3"/>
      <c r="B118" s="5"/>
      <c r="C118" s="8"/>
      <c r="D118" s="8"/>
      <c r="E118" s="8"/>
      <c r="F118" s="8"/>
      <c r="G118" s="8"/>
      <c r="H118" s="8"/>
    </row>
    <row r="119" spans="1:8" ht="18.75">
      <c r="A119" s="3"/>
      <c r="B119" s="5"/>
      <c r="C119" s="8"/>
      <c r="D119" s="8"/>
      <c r="E119" s="8"/>
      <c r="F119" s="8"/>
      <c r="G119" s="8"/>
      <c r="H119" s="8"/>
    </row>
    <row r="120" spans="1:8" ht="18.75">
      <c r="A120" s="2" t="s">
        <v>31</v>
      </c>
      <c r="B120" s="3"/>
      <c r="C120" s="3"/>
      <c r="D120" s="3"/>
      <c r="E120" s="3"/>
      <c r="F120" s="3"/>
      <c r="G120" s="3"/>
      <c r="H120" s="3"/>
    </row>
    <row r="121" spans="1:8" ht="18.75">
      <c r="A121" s="5" t="s">
        <v>32</v>
      </c>
      <c r="B121" s="5">
        <v>1</v>
      </c>
      <c r="C121" s="8"/>
      <c r="D121" s="8"/>
      <c r="E121" s="8"/>
      <c r="F121" s="8"/>
      <c r="G121" s="8"/>
      <c r="H121" s="8"/>
    </row>
    <row r="122" spans="1:8" ht="18.75">
      <c r="A122" s="5" t="s">
        <v>33</v>
      </c>
      <c r="B122" s="5">
        <v>2</v>
      </c>
      <c r="C122" s="8"/>
      <c r="D122" s="8"/>
      <c r="E122" s="8"/>
      <c r="F122" s="8"/>
      <c r="G122" s="8"/>
      <c r="H122" s="8"/>
    </row>
    <row r="123" spans="1:8" ht="18.75">
      <c r="A123" s="5" t="s">
        <v>34</v>
      </c>
      <c r="B123" s="5">
        <v>3</v>
      </c>
      <c r="C123" s="8"/>
      <c r="D123" s="8"/>
      <c r="E123" s="8"/>
      <c r="F123" s="8"/>
      <c r="G123" s="8"/>
      <c r="H123" s="8"/>
    </row>
    <row r="124" spans="1:8" ht="18.75">
      <c r="A124" s="5" t="s">
        <v>35</v>
      </c>
      <c r="B124" s="5">
        <v>4</v>
      </c>
      <c r="C124" s="8"/>
      <c r="D124" s="8"/>
      <c r="E124" s="8"/>
      <c r="F124" s="8"/>
      <c r="G124" s="8"/>
      <c r="H124" s="8"/>
    </row>
    <row r="125" spans="1:8" ht="18.75">
      <c r="A125" s="5" t="s">
        <v>36</v>
      </c>
      <c r="B125" s="5">
        <v>5</v>
      </c>
      <c r="C125" s="8"/>
      <c r="D125" s="8"/>
      <c r="E125" s="8"/>
      <c r="F125" s="8"/>
      <c r="G125" s="8"/>
      <c r="H125" s="8"/>
    </row>
    <row r="126" spans="1:8" ht="18.75">
      <c r="A126" s="5" t="s">
        <v>37</v>
      </c>
      <c r="B126" s="5">
        <v>6</v>
      </c>
      <c r="C126" s="8"/>
      <c r="D126" s="8"/>
      <c r="E126" s="8"/>
      <c r="F126" s="8"/>
      <c r="G126" s="8"/>
      <c r="H126" s="8"/>
    </row>
  </sheetData>
  <hyperlinks>
    <hyperlink ref="H25" r:id="rId1" display="п. стр 139 п. 50учебника https://www.yaklass.ru/ выполнить домашнее задание на платформе якласс до 15.04"/>
    <hyperlink ref="E7" r:id="rId2" display="Упражнения с гантелями и набивными мячами. 1 ч"/>
    <hyperlink ref="E70" r:id="rId3" display="Упражнения с гантелями и набивными мячами. 1 ч"/>
    <hyperlink ref="E88" r:id="rId4" display="Урок 14. Мальчики: стойка на голове с согнутыми ногами. Девочки: кувырок назад в полушпагат. 1 ч"/>
    <hyperlink ref="G72" r:id="rId5"/>
    <hyperlink ref="E72" r:id="rId6" tooltip="Выбрать тему урока" display="javascript:void(0);"/>
    <hyperlink ref="G114" r:id="rId7"/>
    <hyperlink ref="G89" r:id="rId8"/>
    <hyperlink ref="G111" r:id="rId9"/>
    <hyperlink ref="E51" r:id="rId10" tooltip="Выбрать тему урока" display="javascript:void(0);"/>
    <hyperlink ref="E90" r:id="rId11" tooltip="Выбрать тему урока" display="javascript:void(0);"/>
    <hyperlink ref="E112" r:id="rId12" tooltip="Выбрать тему урока" display="javascript:void(0);"/>
    <hyperlink ref="G46" r:id="rId13"/>
    <hyperlink ref="G47" r:id="rId14"/>
    <hyperlink ref="G67" r:id="rId15"/>
    <hyperlink ref="G71" r:id="rId16"/>
    <hyperlink ref="G49" r:id="rId17"/>
  </hyperlinks>
  <pageMargins left="0.7" right="0.7" top="0.75" bottom="0.75" header="0.3" footer="0.3"/>
  <pageSetup paperSize="9" fitToWidth="0" pageOrder="overThenDown" orientation="portrait" r:id="rId18"/>
  <extLst>
    <ext uri="smNativeData">
      <pm:sheetPrefs xmlns:pm="smNativeData" day="158678964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H125"/>
  <sheetViews>
    <sheetView topLeftCell="B22" zoomScale="86" workbookViewId="0">
      <selection activeCell="G7" sqref="G7"/>
    </sheetView>
  </sheetViews>
  <sheetFormatPr defaultRowHeight="15"/>
  <cols>
    <col min="1" max="1" width="15.7109375" customWidth="1"/>
    <col min="2" max="2" width="5.140625" customWidth="1"/>
    <col min="3" max="3" width="19.85546875" customWidth="1"/>
    <col min="4" max="4" width="20.7109375" customWidth="1"/>
    <col min="5" max="5" width="25.85546875" customWidth="1"/>
    <col min="6" max="6" width="43.85546875" customWidth="1"/>
    <col min="7" max="7" width="28.42578125" customWidth="1"/>
    <col min="8" max="8" width="54" customWidth="1"/>
  </cols>
  <sheetData>
    <row r="1" spans="1:8" ht="18.75">
      <c r="F1" s="7" t="s">
        <v>110</v>
      </c>
    </row>
    <row r="2" spans="1:8" ht="18.75">
      <c r="F2" s="7" t="s">
        <v>0</v>
      </c>
    </row>
    <row r="3" spans="1:8" ht="18.7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8" ht="18.75">
      <c r="A4" s="2" t="s">
        <v>9</v>
      </c>
      <c r="B4" s="2"/>
      <c r="C4" s="2"/>
      <c r="D4" s="2"/>
      <c r="E4" s="2"/>
      <c r="F4" s="2"/>
      <c r="G4" s="2"/>
      <c r="H4" s="2"/>
    </row>
    <row r="5" spans="1:8" ht="45.75">
      <c r="A5" s="6" t="s">
        <v>10</v>
      </c>
      <c r="B5" s="5">
        <v>1</v>
      </c>
      <c r="C5" s="94" t="s">
        <v>81</v>
      </c>
      <c r="D5" s="46" t="s">
        <v>95</v>
      </c>
      <c r="E5" s="60" t="s">
        <v>205</v>
      </c>
      <c r="F5" s="60" t="s">
        <v>97</v>
      </c>
      <c r="G5" s="60" t="s">
        <v>98</v>
      </c>
      <c r="H5" s="60"/>
    </row>
    <row r="6" spans="1:8" ht="30.75">
      <c r="A6" s="6" t="s">
        <v>13</v>
      </c>
      <c r="B6" s="5">
        <v>2</v>
      </c>
      <c r="C6" s="52" t="s">
        <v>27</v>
      </c>
      <c r="D6" s="52" t="s">
        <v>28</v>
      </c>
      <c r="E6" s="44" t="s">
        <v>134</v>
      </c>
      <c r="F6" s="39" t="s">
        <v>29</v>
      </c>
      <c r="G6" s="39" t="s">
        <v>135</v>
      </c>
      <c r="H6" s="46"/>
    </row>
    <row r="7" spans="1:8" ht="105.75">
      <c r="A7" s="6" t="s">
        <v>17</v>
      </c>
      <c r="B7" s="5">
        <v>3</v>
      </c>
      <c r="C7" s="86" t="s">
        <v>18</v>
      </c>
      <c r="D7" s="46" t="s">
        <v>14</v>
      </c>
      <c r="E7" s="60" t="s">
        <v>206</v>
      </c>
      <c r="F7" s="60" t="s">
        <v>15</v>
      </c>
      <c r="G7" s="114" t="s">
        <v>16</v>
      </c>
      <c r="H7" s="60"/>
    </row>
    <row r="8" spans="1:8" ht="60.75">
      <c r="A8" s="6" t="s">
        <v>17</v>
      </c>
      <c r="B8" s="5">
        <v>3</v>
      </c>
      <c r="C8" s="46" t="s">
        <v>275</v>
      </c>
      <c r="D8" s="46" t="s">
        <v>53</v>
      </c>
      <c r="E8" s="39" t="s">
        <v>165</v>
      </c>
      <c r="F8" s="39" t="s">
        <v>166</v>
      </c>
      <c r="G8" s="46"/>
      <c r="H8" s="46"/>
    </row>
    <row r="9" spans="1:8" ht="69" customHeight="1">
      <c r="A9" s="6" t="s">
        <v>20</v>
      </c>
      <c r="B9" s="5">
        <v>4</v>
      </c>
      <c r="C9" s="86" t="s">
        <v>18</v>
      </c>
      <c r="D9" s="46" t="s">
        <v>102</v>
      </c>
      <c r="E9" s="107" t="s">
        <v>208</v>
      </c>
      <c r="F9" s="60" t="s">
        <v>103</v>
      </c>
      <c r="G9" s="124" t="s">
        <v>16</v>
      </c>
      <c r="H9" s="107"/>
    </row>
    <row r="10" spans="1:8" ht="60.75">
      <c r="A10" s="6" t="s">
        <v>23</v>
      </c>
      <c r="B10" s="5">
        <v>4</v>
      </c>
      <c r="C10" s="46" t="s">
        <v>275</v>
      </c>
      <c r="D10" s="46" t="s">
        <v>53</v>
      </c>
      <c r="E10" s="39" t="s">
        <v>165</v>
      </c>
      <c r="F10" s="39" t="s">
        <v>166</v>
      </c>
      <c r="G10" s="46"/>
      <c r="H10" s="46"/>
    </row>
    <row r="11" spans="1:8" ht="95.25" customHeight="1">
      <c r="A11" s="6" t="s">
        <v>23</v>
      </c>
      <c r="B11" s="5">
        <v>5</v>
      </c>
      <c r="C11" s="46" t="s">
        <v>21</v>
      </c>
      <c r="D11" s="50" t="s">
        <v>22</v>
      </c>
      <c r="E11" s="41" t="s">
        <v>250</v>
      </c>
      <c r="F11" s="42" t="s">
        <v>251</v>
      </c>
      <c r="G11" s="43" t="s">
        <v>252</v>
      </c>
      <c r="H11" s="51"/>
    </row>
    <row r="12" spans="1:8" ht="18.75">
      <c r="A12" s="6" t="s">
        <v>26</v>
      </c>
      <c r="B12" s="21">
        <v>6</v>
      </c>
      <c r="C12" s="3"/>
      <c r="D12" s="3"/>
      <c r="E12" s="3"/>
      <c r="F12" s="3"/>
      <c r="G12" s="3"/>
      <c r="H12" s="3"/>
    </row>
    <row r="13" spans="1:8" ht="18.75">
      <c r="A13" s="4" t="s">
        <v>30</v>
      </c>
      <c r="B13" s="5">
        <v>7</v>
      </c>
      <c r="C13" s="3"/>
      <c r="D13" s="3"/>
      <c r="E13" s="3"/>
      <c r="F13" s="3"/>
      <c r="G13" s="3"/>
      <c r="H13" s="3"/>
    </row>
    <row r="14" spans="1:8">
      <c r="A14" s="3"/>
      <c r="B14" s="3"/>
      <c r="C14" s="3"/>
      <c r="D14" s="3"/>
      <c r="E14" s="3"/>
      <c r="F14" s="3"/>
      <c r="G14" s="3"/>
      <c r="H14" s="3"/>
    </row>
    <row r="15" spans="1:8" ht="18.75">
      <c r="A15" s="2" t="s">
        <v>31</v>
      </c>
      <c r="B15" s="3"/>
      <c r="C15" s="3"/>
      <c r="D15" s="3"/>
      <c r="E15" s="3"/>
      <c r="F15" s="3"/>
      <c r="G15" s="3"/>
      <c r="H15" s="3"/>
    </row>
    <row r="16" spans="1:8" ht="18.75">
      <c r="A16" s="5" t="s">
        <v>32</v>
      </c>
      <c r="B16" s="5">
        <v>1</v>
      </c>
      <c r="C16" s="8"/>
      <c r="D16" s="8"/>
      <c r="E16" s="8"/>
      <c r="F16" s="8"/>
      <c r="G16" s="8"/>
      <c r="H16" s="8"/>
    </row>
    <row r="17" spans="1:8" ht="18.75">
      <c r="A17" s="5" t="s">
        <v>33</v>
      </c>
      <c r="B17" s="5">
        <v>2</v>
      </c>
      <c r="C17" s="8"/>
      <c r="D17" s="8"/>
      <c r="E17" s="8"/>
      <c r="F17" s="8"/>
      <c r="G17" s="8"/>
      <c r="H17" s="8"/>
    </row>
    <row r="18" spans="1:8" ht="18.75">
      <c r="A18" s="5" t="s">
        <v>34</v>
      </c>
      <c r="B18" s="5">
        <v>3</v>
      </c>
      <c r="C18" s="8"/>
      <c r="D18" s="8"/>
      <c r="E18" s="8"/>
      <c r="F18" s="8"/>
      <c r="G18" s="8"/>
      <c r="H18" s="8"/>
    </row>
    <row r="19" spans="1:8" ht="18.75">
      <c r="A19" s="5" t="s">
        <v>35</v>
      </c>
      <c r="B19" s="5">
        <v>4</v>
      </c>
      <c r="C19" s="8"/>
      <c r="D19" s="8"/>
      <c r="E19" s="8"/>
      <c r="F19" s="8"/>
      <c r="G19" s="8"/>
      <c r="H19" s="8"/>
    </row>
    <row r="20" spans="1:8" ht="18.75">
      <c r="A20" s="5" t="s">
        <v>36</v>
      </c>
      <c r="B20" s="5">
        <v>5</v>
      </c>
      <c r="C20" s="8"/>
      <c r="D20" s="8"/>
      <c r="E20" s="8"/>
      <c r="F20" s="8"/>
      <c r="G20" s="8"/>
      <c r="H20" s="8"/>
    </row>
    <row r="21" spans="1:8" ht="18.75">
      <c r="A21" s="5" t="s">
        <v>37</v>
      </c>
      <c r="B21" s="5">
        <v>6</v>
      </c>
      <c r="C21" s="8"/>
      <c r="D21" s="8"/>
      <c r="E21" s="8"/>
      <c r="F21" s="8"/>
      <c r="G21" s="8"/>
      <c r="H21" s="8"/>
    </row>
    <row r="23" spans="1:8" ht="18.75">
      <c r="F23" s="7" t="s">
        <v>111</v>
      </c>
    </row>
    <row r="24" spans="1:8" ht="18.75">
      <c r="F24" s="7" t="s">
        <v>38</v>
      </c>
    </row>
    <row r="25" spans="1:8" ht="18.75">
      <c r="A25" s="2" t="s">
        <v>1</v>
      </c>
      <c r="B25" s="2" t="s">
        <v>2</v>
      </c>
      <c r="C25" s="2" t="s">
        <v>3</v>
      </c>
      <c r="D25" s="2" t="s">
        <v>4</v>
      </c>
      <c r="E25" s="2" t="s">
        <v>5</v>
      </c>
      <c r="F25" s="2" t="s">
        <v>6</v>
      </c>
      <c r="G25" s="2" t="s">
        <v>7</v>
      </c>
      <c r="H25" s="2" t="s">
        <v>8</v>
      </c>
    </row>
    <row r="26" spans="1:8" ht="18.75">
      <c r="A26" s="2" t="s">
        <v>9</v>
      </c>
      <c r="B26" s="2"/>
      <c r="C26" s="2"/>
      <c r="D26" s="2"/>
      <c r="E26" s="2"/>
      <c r="F26" s="2"/>
      <c r="G26" s="2"/>
      <c r="H26" s="2"/>
    </row>
    <row r="27" spans="1:8" ht="30.75">
      <c r="A27" s="6" t="s">
        <v>10</v>
      </c>
      <c r="B27" s="5">
        <v>1</v>
      </c>
      <c r="C27" s="46" t="s">
        <v>41</v>
      </c>
      <c r="D27" s="46" t="s">
        <v>104</v>
      </c>
      <c r="E27" s="60" t="s">
        <v>209</v>
      </c>
      <c r="F27" s="60" t="s">
        <v>210</v>
      </c>
      <c r="G27" s="114" t="s">
        <v>105</v>
      </c>
      <c r="H27" s="60" t="s">
        <v>211</v>
      </c>
    </row>
    <row r="28" spans="1:8" ht="30.75">
      <c r="A28" s="6" t="s">
        <v>13</v>
      </c>
      <c r="B28" s="5">
        <v>2</v>
      </c>
      <c r="C28" s="45" t="s">
        <v>39</v>
      </c>
      <c r="D28" s="46" t="s">
        <v>106</v>
      </c>
      <c r="E28" s="60" t="s">
        <v>212</v>
      </c>
      <c r="F28" s="60" t="s">
        <v>12</v>
      </c>
      <c r="G28" s="60" t="s">
        <v>78</v>
      </c>
      <c r="H28" s="60" t="s">
        <v>79</v>
      </c>
    </row>
    <row r="29" spans="1:8" ht="18.75">
      <c r="A29" s="6" t="s">
        <v>17</v>
      </c>
      <c r="B29" s="5">
        <v>3</v>
      </c>
      <c r="C29" s="45" t="s">
        <v>274</v>
      </c>
      <c r="D29" s="46" t="s">
        <v>50</v>
      </c>
      <c r="E29" s="104" t="s">
        <v>197</v>
      </c>
      <c r="F29" s="105" t="s">
        <v>198</v>
      </c>
      <c r="G29" s="60" t="s">
        <v>199</v>
      </c>
      <c r="H29" s="61" t="s">
        <v>200</v>
      </c>
    </row>
    <row r="30" spans="1:8" ht="45">
      <c r="A30" s="6" t="s">
        <v>20</v>
      </c>
      <c r="B30" s="5">
        <v>4</v>
      </c>
      <c r="C30" s="46" t="s">
        <v>24</v>
      </c>
      <c r="D30" s="46" t="s">
        <v>25</v>
      </c>
      <c r="E30" s="51" t="s">
        <v>156</v>
      </c>
      <c r="F30" s="51" t="s">
        <v>157</v>
      </c>
      <c r="G30" s="51"/>
      <c r="H30" s="51" t="s">
        <v>158</v>
      </c>
    </row>
    <row r="31" spans="1:8" ht="45.75">
      <c r="A31" s="6" t="s">
        <v>23</v>
      </c>
      <c r="B31" s="5">
        <v>5</v>
      </c>
      <c r="C31" s="46" t="s">
        <v>57</v>
      </c>
      <c r="D31" s="46" t="s">
        <v>47</v>
      </c>
      <c r="E31" s="39" t="s">
        <v>148</v>
      </c>
      <c r="F31" s="39" t="s">
        <v>48</v>
      </c>
      <c r="G31" s="39" t="s">
        <v>49</v>
      </c>
      <c r="H31" s="39" t="s">
        <v>150</v>
      </c>
    </row>
    <row r="32" spans="1:8" ht="45.75">
      <c r="A32" s="6" t="s">
        <v>26</v>
      </c>
      <c r="B32" s="5">
        <v>6</v>
      </c>
      <c r="C32" s="45" t="s">
        <v>233</v>
      </c>
      <c r="D32" s="46" t="s">
        <v>106</v>
      </c>
      <c r="E32" s="60" t="s">
        <v>213</v>
      </c>
      <c r="F32" s="60" t="s">
        <v>12</v>
      </c>
      <c r="G32" s="60" t="s">
        <v>78</v>
      </c>
      <c r="H32" s="60" t="s">
        <v>79</v>
      </c>
    </row>
    <row r="33" spans="1:8" ht="18.75">
      <c r="A33" s="4" t="s">
        <v>30</v>
      </c>
      <c r="B33" s="5">
        <v>7</v>
      </c>
      <c r="C33" s="3"/>
      <c r="D33" s="3"/>
      <c r="E33" s="3"/>
      <c r="F33" s="3"/>
      <c r="G33" s="3"/>
      <c r="H33" s="3"/>
    </row>
    <row r="34" spans="1:8">
      <c r="A34" s="3"/>
      <c r="B34" s="3"/>
      <c r="C34" s="3"/>
      <c r="D34" s="3"/>
      <c r="E34" s="3"/>
      <c r="F34" s="3"/>
      <c r="G34" s="3"/>
      <c r="H34" s="3"/>
    </row>
    <row r="35" spans="1:8" ht="18.75">
      <c r="A35" s="2" t="s">
        <v>31</v>
      </c>
      <c r="B35" s="3"/>
      <c r="C35" s="3"/>
      <c r="D35" s="3"/>
      <c r="E35" s="3"/>
      <c r="F35" s="3"/>
      <c r="G35" s="3"/>
      <c r="H35" s="3"/>
    </row>
    <row r="36" spans="1:8" ht="18.75">
      <c r="A36" s="5" t="s">
        <v>32</v>
      </c>
      <c r="B36" s="5">
        <v>1</v>
      </c>
      <c r="C36" s="8"/>
      <c r="D36" s="8"/>
      <c r="E36" s="8"/>
      <c r="F36" s="8"/>
      <c r="G36" s="8"/>
      <c r="H36" s="8"/>
    </row>
    <row r="37" spans="1:8" ht="18.75">
      <c r="A37" s="5" t="s">
        <v>33</v>
      </c>
      <c r="B37" s="5">
        <v>2</v>
      </c>
      <c r="C37" s="8"/>
      <c r="D37" s="8"/>
      <c r="E37" s="8"/>
      <c r="F37" s="8"/>
      <c r="G37" s="8"/>
      <c r="H37" s="8"/>
    </row>
    <row r="38" spans="1:8" ht="18.75">
      <c r="A38" s="5" t="s">
        <v>34</v>
      </c>
      <c r="B38" s="5">
        <v>3</v>
      </c>
      <c r="C38" s="8"/>
      <c r="D38" s="8"/>
      <c r="E38" s="8"/>
      <c r="F38" s="8"/>
      <c r="G38" s="8"/>
      <c r="H38" s="8"/>
    </row>
    <row r="39" spans="1:8" ht="18.75">
      <c r="A39" s="5" t="s">
        <v>35</v>
      </c>
      <c r="B39" s="5">
        <v>4</v>
      </c>
      <c r="C39" s="8"/>
      <c r="D39" s="8"/>
      <c r="E39" s="8"/>
      <c r="F39" s="8"/>
      <c r="G39" s="8"/>
      <c r="H39" s="8"/>
    </row>
    <row r="40" spans="1:8" ht="18.75">
      <c r="A40" s="5" t="s">
        <v>36</v>
      </c>
      <c r="B40" s="5">
        <v>5</v>
      </c>
      <c r="C40" s="8"/>
      <c r="D40" s="8"/>
      <c r="E40" s="8"/>
      <c r="F40" s="8"/>
      <c r="G40" s="8"/>
      <c r="H40" s="8"/>
    </row>
    <row r="41" spans="1:8" ht="18.75">
      <c r="A41" s="5" t="s">
        <v>37</v>
      </c>
      <c r="B41" s="5">
        <v>6</v>
      </c>
      <c r="C41" s="8"/>
      <c r="D41" s="8"/>
      <c r="E41" s="8"/>
      <c r="F41" s="8"/>
      <c r="G41" s="8"/>
      <c r="H41" s="8"/>
    </row>
    <row r="43" spans="1:8" ht="18.75">
      <c r="F43" s="7" t="s">
        <v>112</v>
      </c>
    </row>
    <row r="44" spans="1:8" ht="18.75">
      <c r="F44" s="7" t="s">
        <v>52</v>
      </c>
    </row>
    <row r="45" spans="1:8" ht="18.75">
      <c r="A45" s="2" t="s">
        <v>1</v>
      </c>
      <c r="B45" s="2" t="s">
        <v>2</v>
      </c>
      <c r="C45" s="2" t="s">
        <v>3</v>
      </c>
      <c r="D45" s="2" t="s">
        <v>4</v>
      </c>
      <c r="E45" s="2" t="s">
        <v>5</v>
      </c>
      <c r="F45" s="2" t="s">
        <v>6</v>
      </c>
      <c r="G45" s="2" t="s">
        <v>7</v>
      </c>
      <c r="H45" s="2" t="s">
        <v>8</v>
      </c>
    </row>
    <row r="46" spans="1:8" ht="18.75">
      <c r="A46" s="2" t="s">
        <v>9</v>
      </c>
      <c r="B46" s="2"/>
      <c r="C46" s="2"/>
      <c r="D46" s="2"/>
      <c r="E46" s="2"/>
      <c r="F46" s="2"/>
      <c r="G46" s="2"/>
      <c r="H46" s="2"/>
    </row>
    <row r="47" spans="1:8" ht="63" customHeight="1">
      <c r="A47" s="6" t="s">
        <v>10</v>
      </c>
      <c r="B47" s="22">
        <v>1</v>
      </c>
      <c r="C47" s="86" t="s">
        <v>18</v>
      </c>
      <c r="D47" s="130" t="s">
        <v>102</v>
      </c>
      <c r="E47" s="39" t="s">
        <v>151</v>
      </c>
      <c r="F47" s="39" t="s">
        <v>152</v>
      </c>
      <c r="G47" s="131" t="s">
        <v>16</v>
      </c>
      <c r="H47" s="39" t="s">
        <v>153</v>
      </c>
    </row>
    <row r="48" spans="1:8" ht="75.75">
      <c r="A48" s="6" t="s">
        <v>10</v>
      </c>
      <c r="B48" s="5">
        <v>1</v>
      </c>
      <c r="C48" s="86" t="s">
        <v>18</v>
      </c>
      <c r="D48" s="46" t="s">
        <v>14</v>
      </c>
      <c r="E48" s="60" t="s">
        <v>214</v>
      </c>
      <c r="F48" s="60" t="s">
        <v>215</v>
      </c>
      <c r="G48" s="124" t="s">
        <v>16</v>
      </c>
      <c r="H48" s="107" t="s">
        <v>207</v>
      </c>
    </row>
    <row r="49" spans="1:8" ht="60.75">
      <c r="A49" s="6" t="s">
        <v>13</v>
      </c>
      <c r="B49" s="5">
        <v>2</v>
      </c>
      <c r="C49" s="46" t="s">
        <v>80</v>
      </c>
      <c r="D49" s="46" t="s">
        <v>50</v>
      </c>
      <c r="E49" s="78" t="s">
        <v>201</v>
      </c>
      <c r="F49" s="80" t="s">
        <v>204</v>
      </c>
      <c r="G49" s="79" t="s">
        <v>202</v>
      </c>
      <c r="H49" s="80" t="s">
        <v>203</v>
      </c>
    </row>
    <row r="50" spans="1:8" ht="30.75">
      <c r="A50" s="6" t="s">
        <v>17</v>
      </c>
      <c r="B50" s="5">
        <v>3</v>
      </c>
      <c r="C50" s="46" t="s">
        <v>76</v>
      </c>
      <c r="D50" s="46" t="s">
        <v>106</v>
      </c>
      <c r="E50" s="60" t="s">
        <v>216</v>
      </c>
      <c r="F50" s="60" t="s">
        <v>12</v>
      </c>
      <c r="G50" s="60" t="s">
        <v>78</v>
      </c>
      <c r="H50" s="60" t="s">
        <v>79</v>
      </c>
    </row>
    <row r="51" spans="1:8" ht="30.75">
      <c r="A51" s="6" t="s">
        <v>20</v>
      </c>
      <c r="B51" s="5">
        <v>4</v>
      </c>
      <c r="C51" s="52" t="s">
        <v>27</v>
      </c>
      <c r="D51" s="52" t="s">
        <v>28</v>
      </c>
      <c r="E51" s="59" t="s">
        <v>136</v>
      </c>
      <c r="F51" s="39" t="s">
        <v>29</v>
      </c>
      <c r="G51" s="39" t="s">
        <v>137</v>
      </c>
      <c r="H51" s="46"/>
    </row>
    <row r="52" spans="1:8" ht="90.75">
      <c r="A52" s="6" t="s">
        <v>23</v>
      </c>
      <c r="B52" s="5">
        <v>5</v>
      </c>
      <c r="C52" s="46" t="s">
        <v>88</v>
      </c>
      <c r="D52" s="46" t="s">
        <v>95</v>
      </c>
      <c r="E52" s="60" t="s">
        <v>217</v>
      </c>
      <c r="F52" s="60" t="s">
        <v>90</v>
      </c>
      <c r="G52" s="60" t="s">
        <v>91</v>
      </c>
      <c r="H52" s="60" t="s">
        <v>218</v>
      </c>
    </row>
    <row r="53" spans="1:8" ht="45.75">
      <c r="A53" s="6" t="s">
        <v>26</v>
      </c>
      <c r="B53" s="5">
        <v>6</v>
      </c>
      <c r="C53" s="45" t="s">
        <v>46</v>
      </c>
      <c r="D53" s="46" t="s">
        <v>47</v>
      </c>
      <c r="E53" s="39" t="s">
        <v>149</v>
      </c>
      <c r="F53" s="39" t="s">
        <v>48</v>
      </c>
      <c r="G53" s="39" t="s">
        <v>49</v>
      </c>
      <c r="H53" s="39" t="s">
        <v>143</v>
      </c>
    </row>
    <row r="54" spans="1:8" ht="18.75">
      <c r="A54" s="4" t="s">
        <v>30</v>
      </c>
      <c r="B54" s="5">
        <v>7</v>
      </c>
      <c r="C54" s="3"/>
      <c r="D54" s="3"/>
      <c r="E54" s="3"/>
      <c r="F54" s="3"/>
      <c r="G54" s="3"/>
      <c r="H54" s="3"/>
    </row>
    <row r="55" spans="1:8">
      <c r="A55" s="3"/>
      <c r="B55" s="3"/>
      <c r="C55" s="3"/>
      <c r="D55" s="3"/>
      <c r="E55" s="3"/>
      <c r="F55" s="3"/>
      <c r="G55" s="3"/>
      <c r="H55" s="3"/>
    </row>
    <row r="56" spans="1:8" ht="18.75">
      <c r="A56" s="2" t="s">
        <v>31</v>
      </c>
      <c r="B56" s="3"/>
      <c r="C56" s="3"/>
      <c r="D56" s="3"/>
      <c r="E56" s="3"/>
      <c r="F56" s="3"/>
      <c r="G56" s="3"/>
      <c r="H56" s="3"/>
    </row>
    <row r="57" spans="1:8" ht="18.75">
      <c r="A57" s="5" t="s">
        <v>32</v>
      </c>
      <c r="B57" s="5">
        <v>1</v>
      </c>
      <c r="C57" s="8"/>
      <c r="D57" s="8"/>
      <c r="E57" s="8"/>
      <c r="F57" s="8"/>
      <c r="G57" s="8"/>
      <c r="H57" s="8"/>
    </row>
    <row r="58" spans="1:8" ht="18.75">
      <c r="A58" s="5" t="s">
        <v>33</v>
      </c>
      <c r="B58" s="5">
        <v>2</v>
      </c>
      <c r="C58" s="8"/>
      <c r="D58" s="8"/>
      <c r="E58" s="8"/>
      <c r="F58" s="8"/>
      <c r="G58" s="8"/>
      <c r="H58" s="8"/>
    </row>
    <row r="59" spans="1:8" ht="18.75">
      <c r="A59" s="5" t="s">
        <v>34</v>
      </c>
      <c r="B59" s="5">
        <v>3</v>
      </c>
      <c r="C59" s="8"/>
      <c r="D59" s="8"/>
      <c r="E59" s="8"/>
      <c r="F59" s="8"/>
      <c r="G59" s="8"/>
      <c r="H59" s="8"/>
    </row>
    <row r="60" spans="1:8" ht="18.75">
      <c r="A60" s="5" t="s">
        <v>35</v>
      </c>
      <c r="B60" s="5">
        <v>4</v>
      </c>
      <c r="C60" s="8"/>
      <c r="D60" s="8"/>
      <c r="E60" s="8"/>
      <c r="F60" s="8"/>
      <c r="G60" s="8"/>
      <c r="H60" s="8"/>
    </row>
    <row r="61" spans="1:8" ht="18.75">
      <c r="A61" s="5" t="s">
        <v>36</v>
      </c>
      <c r="B61" s="5">
        <v>5</v>
      </c>
      <c r="C61" s="8"/>
      <c r="D61" s="8"/>
      <c r="E61" s="8"/>
      <c r="F61" s="8"/>
      <c r="G61" s="8"/>
      <c r="H61" s="8"/>
    </row>
    <row r="62" spans="1:8" ht="18.75">
      <c r="A62" s="5" t="s">
        <v>37</v>
      </c>
      <c r="B62" s="5">
        <v>6</v>
      </c>
      <c r="C62" s="8"/>
      <c r="D62" s="8"/>
      <c r="E62" s="8"/>
      <c r="F62" s="8"/>
      <c r="G62" s="8"/>
      <c r="H62" s="8"/>
    </row>
    <row r="64" spans="1:8" ht="18.75">
      <c r="F64" s="7" t="s">
        <v>113</v>
      </c>
    </row>
    <row r="65" spans="1:8" ht="18.75">
      <c r="F65" s="7" t="s">
        <v>58</v>
      </c>
    </row>
    <row r="66" spans="1:8" ht="18.75">
      <c r="A66" s="2" t="s">
        <v>1</v>
      </c>
      <c r="B66" s="2" t="s">
        <v>2</v>
      </c>
      <c r="C66" s="2" t="s">
        <v>3</v>
      </c>
      <c r="D66" s="2" t="s">
        <v>4</v>
      </c>
      <c r="E66" s="2" t="s">
        <v>5</v>
      </c>
      <c r="F66" s="2" t="s">
        <v>6</v>
      </c>
      <c r="G66" s="2" t="s">
        <v>7</v>
      </c>
      <c r="H66" s="2" t="s">
        <v>8</v>
      </c>
    </row>
    <row r="67" spans="1:8" ht="18.75">
      <c r="A67" s="2" t="s">
        <v>9</v>
      </c>
      <c r="B67" s="2"/>
      <c r="C67" s="2"/>
      <c r="D67" s="2"/>
      <c r="E67" s="2"/>
      <c r="F67" s="2"/>
      <c r="G67" s="2"/>
      <c r="H67" s="2"/>
    </row>
    <row r="68" spans="1:8" ht="30.75">
      <c r="A68" s="6" t="s">
        <v>10</v>
      </c>
      <c r="B68" s="5">
        <v>1</v>
      </c>
      <c r="C68" s="45" t="s">
        <v>39</v>
      </c>
      <c r="D68" s="46" t="s">
        <v>106</v>
      </c>
      <c r="E68" s="60" t="s">
        <v>219</v>
      </c>
      <c r="F68" s="60" t="s">
        <v>12</v>
      </c>
      <c r="G68" s="60" t="s">
        <v>78</v>
      </c>
      <c r="H68" s="60" t="s">
        <v>79</v>
      </c>
    </row>
    <row r="69" spans="1:8" ht="45.75">
      <c r="A69" s="6" t="s">
        <v>13</v>
      </c>
      <c r="B69" s="5">
        <v>2</v>
      </c>
      <c r="C69" s="45" t="s">
        <v>63</v>
      </c>
      <c r="D69" s="46" t="s">
        <v>47</v>
      </c>
      <c r="E69" s="39" t="s">
        <v>142</v>
      </c>
      <c r="F69" s="39" t="s">
        <v>48</v>
      </c>
      <c r="G69" s="39" t="s">
        <v>49</v>
      </c>
      <c r="H69" s="39" t="s">
        <v>147</v>
      </c>
    </row>
    <row r="70" spans="1:8" ht="45.75">
      <c r="A70" s="6" t="s">
        <v>17</v>
      </c>
      <c r="B70" s="5">
        <v>3</v>
      </c>
      <c r="C70" s="46" t="s">
        <v>88</v>
      </c>
      <c r="D70" s="46" t="s">
        <v>95</v>
      </c>
      <c r="E70" s="45" t="s">
        <v>55</v>
      </c>
      <c r="F70" s="45" t="s">
        <v>90</v>
      </c>
      <c r="G70" s="45" t="s">
        <v>91</v>
      </c>
      <c r="H70" s="45" t="s">
        <v>93</v>
      </c>
    </row>
    <row r="71" spans="1:8" ht="45.75">
      <c r="A71" s="6" t="s">
        <v>20</v>
      </c>
      <c r="B71" s="5">
        <v>4</v>
      </c>
      <c r="C71" s="94" t="s">
        <v>81</v>
      </c>
      <c r="D71" s="46" t="s">
        <v>95</v>
      </c>
      <c r="E71" s="45" t="s">
        <v>107</v>
      </c>
      <c r="F71" s="45" t="s">
        <v>97</v>
      </c>
      <c r="G71" s="132" t="s">
        <v>98</v>
      </c>
      <c r="H71" s="45" t="s">
        <v>99</v>
      </c>
    </row>
    <row r="72" spans="1:8" ht="90.75">
      <c r="A72" s="6" t="s">
        <v>23</v>
      </c>
      <c r="B72" s="5">
        <v>5</v>
      </c>
      <c r="C72" s="45" t="s">
        <v>63</v>
      </c>
      <c r="D72" s="46" t="s">
        <v>64</v>
      </c>
      <c r="E72" s="133" t="s">
        <v>247</v>
      </c>
      <c r="F72" s="134" t="s">
        <v>65</v>
      </c>
      <c r="G72" s="121" t="s">
        <v>246</v>
      </c>
      <c r="H72" s="135" t="s">
        <v>66</v>
      </c>
    </row>
    <row r="73" spans="1:8" ht="150.75">
      <c r="A73" s="6" t="s">
        <v>23</v>
      </c>
      <c r="B73" s="5">
        <v>5</v>
      </c>
      <c r="C73" s="55" t="s">
        <v>272</v>
      </c>
      <c r="D73" s="53" t="s">
        <v>67</v>
      </c>
      <c r="E73" s="55" t="s">
        <v>277</v>
      </c>
      <c r="F73" s="53" t="s">
        <v>168</v>
      </c>
      <c r="G73" s="97" t="s">
        <v>68</v>
      </c>
      <c r="H73" s="55" t="s">
        <v>169</v>
      </c>
    </row>
    <row r="74" spans="1:8" ht="45">
      <c r="A74" s="6" t="s">
        <v>26</v>
      </c>
      <c r="B74" s="5">
        <v>6</v>
      </c>
      <c r="C74" s="46" t="s">
        <v>24</v>
      </c>
      <c r="D74" s="46" t="s">
        <v>25</v>
      </c>
      <c r="E74" s="51" t="s">
        <v>156</v>
      </c>
      <c r="F74" s="51" t="s">
        <v>159</v>
      </c>
      <c r="G74" s="51"/>
      <c r="H74" s="51" t="s">
        <v>161</v>
      </c>
    </row>
    <row r="75" spans="1:8" ht="18.75">
      <c r="A75" s="4" t="s">
        <v>30</v>
      </c>
      <c r="B75" s="3">
        <v>7</v>
      </c>
      <c r="C75" s="3"/>
      <c r="D75" s="3"/>
      <c r="E75" s="3"/>
      <c r="F75" s="3"/>
      <c r="G75" s="3"/>
      <c r="H75" s="3"/>
    </row>
    <row r="76" spans="1:8">
      <c r="A76" s="3"/>
      <c r="B76" s="3"/>
      <c r="C76" s="3"/>
      <c r="D76" s="3"/>
      <c r="E76" s="3"/>
      <c r="F76" s="3"/>
      <c r="G76" s="3"/>
      <c r="H76" s="3"/>
    </row>
    <row r="77" spans="1:8" ht="18.75">
      <c r="A77" s="2" t="s">
        <v>31</v>
      </c>
      <c r="B77" s="3"/>
      <c r="C77" s="3"/>
      <c r="D77" s="3"/>
      <c r="E77" s="3"/>
      <c r="F77" s="3"/>
      <c r="G77" s="3"/>
      <c r="H77" s="3"/>
    </row>
    <row r="78" spans="1:8" ht="18.75">
      <c r="A78" s="5" t="s">
        <v>32</v>
      </c>
      <c r="B78" s="5">
        <v>1</v>
      </c>
      <c r="C78" s="8"/>
      <c r="D78" s="8"/>
      <c r="E78" s="8"/>
      <c r="F78" s="8"/>
      <c r="G78" s="8"/>
      <c r="H78" s="8"/>
    </row>
    <row r="79" spans="1:8" ht="18.75">
      <c r="A79" s="5" t="s">
        <v>33</v>
      </c>
      <c r="B79" s="5">
        <v>2</v>
      </c>
      <c r="C79" s="8"/>
      <c r="D79" s="8"/>
      <c r="E79" s="8"/>
      <c r="F79" s="8"/>
      <c r="G79" s="8"/>
      <c r="H79" s="8"/>
    </row>
    <row r="80" spans="1:8" ht="18.75">
      <c r="A80" s="5" t="s">
        <v>34</v>
      </c>
      <c r="B80" s="5">
        <v>3</v>
      </c>
      <c r="C80" s="8"/>
      <c r="D80" s="8"/>
      <c r="E80" s="8"/>
      <c r="F80" s="8"/>
      <c r="G80" s="8"/>
      <c r="H80" s="8"/>
    </row>
    <row r="81" spans="1:8" ht="18.75">
      <c r="A81" s="5" t="s">
        <v>35</v>
      </c>
      <c r="B81" s="5">
        <v>4</v>
      </c>
      <c r="C81" s="8"/>
      <c r="D81" s="8"/>
      <c r="E81" s="8"/>
      <c r="F81" s="8"/>
      <c r="G81" s="8"/>
      <c r="H81" s="8"/>
    </row>
    <row r="82" spans="1:8" ht="18.75">
      <c r="A82" s="5" t="s">
        <v>36</v>
      </c>
      <c r="B82" s="5">
        <v>5</v>
      </c>
      <c r="C82" s="8"/>
      <c r="D82" s="8"/>
      <c r="E82" s="8"/>
      <c r="F82" s="8"/>
      <c r="G82" s="8"/>
      <c r="H82" s="8"/>
    </row>
    <row r="83" spans="1:8" ht="18.75">
      <c r="A83" s="5" t="s">
        <v>37</v>
      </c>
      <c r="B83" s="5">
        <v>6</v>
      </c>
      <c r="C83" s="8"/>
      <c r="D83" s="8"/>
      <c r="E83" s="8"/>
      <c r="F83" s="8"/>
      <c r="G83" s="8"/>
      <c r="H83" s="8"/>
    </row>
    <row r="85" spans="1:8" ht="18.75">
      <c r="F85" s="7" t="s">
        <v>114</v>
      </c>
    </row>
    <row r="86" spans="1:8" ht="18.75">
      <c r="F86" s="7" t="s">
        <v>59</v>
      </c>
    </row>
    <row r="87" spans="1:8" ht="18.75">
      <c r="A87" s="2" t="s">
        <v>1</v>
      </c>
      <c r="B87" s="2" t="s">
        <v>2</v>
      </c>
      <c r="C87" s="2" t="s">
        <v>3</v>
      </c>
      <c r="D87" s="2" t="s">
        <v>4</v>
      </c>
      <c r="E87" s="2" t="s">
        <v>5</v>
      </c>
      <c r="F87" s="2" t="s">
        <v>6</v>
      </c>
      <c r="G87" s="2" t="s">
        <v>7</v>
      </c>
      <c r="H87" s="2" t="s">
        <v>8</v>
      </c>
    </row>
    <row r="88" spans="1:8" ht="18.75">
      <c r="A88" s="2" t="s">
        <v>9</v>
      </c>
      <c r="B88" s="2"/>
      <c r="C88" s="2"/>
      <c r="D88" s="2"/>
      <c r="E88" s="2"/>
      <c r="F88" s="2"/>
      <c r="G88" s="2"/>
      <c r="H88" s="2"/>
    </row>
    <row r="89" spans="1:8" ht="45.75">
      <c r="A89" s="6" t="s">
        <v>10</v>
      </c>
      <c r="B89" s="5">
        <v>1</v>
      </c>
      <c r="C89" s="46" t="s">
        <v>41</v>
      </c>
      <c r="D89" s="46" t="s">
        <v>104</v>
      </c>
      <c r="E89" s="60" t="s">
        <v>220</v>
      </c>
      <c r="F89" s="60" t="s">
        <v>210</v>
      </c>
      <c r="G89" s="60" t="s">
        <v>108</v>
      </c>
      <c r="H89" s="60" t="s">
        <v>221</v>
      </c>
    </row>
    <row r="90" spans="1:8" ht="60.75">
      <c r="A90" s="6" t="s">
        <v>13</v>
      </c>
      <c r="B90" s="5">
        <v>2</v>
      </c>
      <c r="C90" s="94" t="s">
        <v>81</v>
      </c>
      <c r="D90" s="46" t="s">
        <v>95</v>
      </c>
      <c r="E90" s="60" t="s">
        <v>222</v>
      </c>
      <c r="F90" s="60" t="s">
        <v>97</v>
      </c>
      <c r="G90" s="60" t="s">
        <v>98</v>
      </c>
      <c r="H90" s="60" t="s">
        <v>223</v>
      </c>
    </row>
    <row r="91" spans="1:8" ht="45.75">
      <c r="A91" s="6" t="s">
        <v>17</v>
      </c>
      <c r="B91" s="5">
        <v>3</v>
      </c>
      <c r="C91" s="45" t="s">
        <v>46</v>
      </c>
      <c r="D91" s="46" t="s">
        <v>47</v>
      </c>
      <c r="E91" s="39" t="s">
        <v>146</v>
      </c>
      <c r="F91" s="39" t="s">
        <v>48</v>
      </c>
      <c r="G91" s="39" t="s">
        <v>49</v>
      </c>
      <c r="H91" s="39" t="s">
        <v>145</v>
      </c>
    </row>
    <row r="92" spans="1:8" ht="45.75">
      <c r="A92" s="6" t="s">
        <v>20</v>
      </c>
      <c r="B92" s="5">
        <v>4</v>
      </c>
      <c r="C92" s="46" t="s">
        <v>88</v>
      </c>
      <c r="D92" s="46" t="s">
        <v>95</v>
      </c>
      <c r="E92" s="60" t="s">
        <v>224</v>
      </c>
      <c r="F92" s="60" t="s">
        <v>90</v>
      </c>
      <c r="G92" s="60" t="s">
        <v>91</v>
      </c>
      <c r="H92" s="60" t="s">
        <v>225</v>
      </c>
    </row>
    <row r="93" spans="1:8" ht="45.75">
      <c r="A93" s="6" t="s">
        <v>23</v>
      </c>
      <c r="B93" s="5">
        <v>5</v>
      </c>
      <c r="C93" s="86" t="s">
        <v>18</v>
      </c>
      <c r="D93" s="46" t="s">
        <v>109</v>
      </c>
      <c r="E93" s="39" t="s">
        <v>154</v>
      </c>
      <c r="F93" s="39" t="s">
        <v>155</v>
      </c>
      <c r="G93" s="131" t="s">
        <v>16</v>
      </c>
      <c r="H93" s="39" t="s">
        <v>153</v>
      </c>
    </row>
    <row r="94" spans="1:8" ht="90.75">
      <c r="A94" s="6" t="s">
        <v>23</v>
      </c>
      <c r="B94" s="5">
        <v>5</v>
      </c>
      <c r="C94" s="86" t="s">
        <v>18</v>
      </c>
      <c r="D94" s="46" t="s">
        <v>14</v>
      </c>
      <c r="E94" s="60" t="s">
        <v>226</v>
      </c>
      <c r="F94" s="60" t="s">
        <v>130</v>
      </c>
      <c r="G94" s="114" t="s">
        <v>16</v>
      </c>
      <c r="H94" s="60" t="s">
        <v>207</v>
      </c>
    </row>
    <row r="95" spans="1:8" ht="60.75">
      <c r="A95" s="6" t="s">
        <v>26</v>
      </c>
      <c r="B95" s="5">
        <v>6</v>
      </c>
      <c r="C95" s="136" t="s">
        <v>60</v>
      </c>
      <c r="D95" s="62" t="s">
        <v>61</v>
      </c>
      <c r="E95" s="39" t="s">
        <v>177</v>
      </c>
      <c r="F95" s="39" t="s">
        <v>178</v>
      </c>
      <c r="G95" s="39" t="s">
        <v>179</v>
      </c>
      <c r="H95" s="39" t="s">
        <v>180</v>
      </c>
    </row>
    <row r="96" spans="1:8" ht="18.75">
      <c r="A96" s="4" t="s">
        <v>30</v>
      </c>
      <c r="B96" s="102">
        <v>7</v>
      </c>
      <c r="C96" s="3"/>
      <c r="D96" s="3"/>
      <c r="E96" s="3"/>
      <c r="F96" s="3"/>
      <c r="G96" s="3"/>
      <c r="H96" s="3"/>
    </row>
    <row r="97" spans="1:8">
      <c r="A97" s="3"/>
      <c r="B97" s="3"/>
      <c r="C97" s="3"/>
      <c r="D97" s="3"/>
      <c r="E97" s="3"/>
      <c r="F97" s="3"/>
      <c r="G97" s="3"/>
      <c r="H97" s="3"/>
    </row>
    <row r="98" spans="1:8" ht="18.75">
      <c r="A98" s="2" t="s">
        <v>31</v>
      </c>
      <c r="B98" s="3"/>
      <c r="C98" s="3"/>
      <c r="D98" s="3"/>
      <c r="E98" s="3"/>
      <c r="F98" s="3"/>
      <c r="G98" s="3"/>
      <c r="H98" s="3"/>
    </row>
    <row r="99" spans="1:8" ht="18.75">
      <c r="A99" s="5" t="s">
        <v>32</v>
      </c>
      <c r="B99" s="5">
        <v>1</v>
      </c>
      <c r="C99" s="8"/>
      <c r="D99" s="8"/>
      <c r="E99" s="8"/>
      <c r="F99" s="8"/>
      <c r="G99" s="8"/>
      <c r="H99" s="8"/>
    </row>
    <row r="100" spans="1:8" ht="18.75">
      <c r="A100" s="5" t="s">
        <v>33</v>
      </c>
      <c r="B100" s="5">
        <v>2</v>
      </c>
      <c r="C100" s="8"/>
      <c r="D100" s="8"/>
      <c r="E100" s="8"/>
      <c r="F100" s="8"/>
      <c r="G100" s="8"/>
      <c r="H100" s="8"/>
    </row>
    <row r="101" spans="1:8" ht="18.75">
      <c r="A101" s="5" t="s">
        <v>34</v>
      </c>
      <c r="B101" s="5">
        <v>3</v>
      </c>
      <c r="C101" s="8"/>
      <c r="D101" s="8"/>
      <c r="E101" s="8"/>
      <c r="F101" s="8"/>
      <c r="G101" s="8"/>
      <c r="H101" s="8"/>
    </row>
    <row r="102" spans="1:8" ht="18.75">
      <c r="A102" s="5" t="s">
        <v>35</v>
      </c>
      <c r="B102" s="5">
        <v>4</v>
      </c>
      <c r="C102" s="8"/>
      <c r="D102" s="8"/>
      <c r="E102" s="8"/>
      <c r="F102" s="8"/>
      <c r="G102" s="8"/>
      <c r="H102" s="8"/>
    </row>
    <row r="103" spans="1:8" ht="18.75">
      <c r="A103" s="5" t="s">
        <v>36</v>
      </c>
      <c r="B103" s="5">
        <v>5</v>
      </c>
      <c r="C103" s="8"/>
      <c r="D103" s="8"/>
      <c r="E103" s="8"/>
      <c r="F103" s="8"/>
      <c r="G103" s="8"/>
      <c r="H103" s="8"/>
    </row>
    <row r="104" spans="1:8" ht="18.75">
      <c r="A104" s="5" t="s">
        <v>37</v>
      </c>
      <c r="B104" s="5">
        <v>6</v>
      </c>
      <c r="C104" s="8"/>
      <c r="D104" s="8"/>
      <c r="E104" s="8"/>
      <c r="F104" s="8"/>
      <c r="G104" s="8"/>
      <c r="H104" s="8"/>
    </row>
    <row r="106" spans="1:8" ht="18.75">
      <c r="F106" s="7" t="s">
        <v>115</v>
      </c>
    </row>
    <row r="107" spans="1:8" ht="18.75">
      <c r="F107" s="7" t="s">
        <v>62</v>
      </c>
    </row>
    <row r="108" spans="1:8" ht="18.75">
      <c r="A108" s="2" t="s">
        <v>1</v>
      </c>
      <c r="B108" s="2" t="s">
        <v>2</v>
      </c>
      <c r="C108" s="2" t="s">
        <v>3</v>
      </c>
      <c r="D108" s="2" t="s">
        <v>4</v>
      </c>
      <c r="E108" s="2" t="s">
        <v>5</v>
      </c>
      <c r="F108" s="2" t="s">
        <v>6</v>
      </c>
      <c r="G108" s="2" t="s">
        <v>7</v>
      </c>
      <c r="H108" s="2" t="s">
        <v>8</v>
      </c>
    </row>
    <row r="109" spans="1:8" ht="18.75">
      <c r="A109" s="2" t="s">
        <v>9</v>
      </c>
      <c r="B109" s="2"/>
      <c r="C109" s="2"/>
      <c r="D109" s="2"/>
      <c r="E109" s="2"/>
      <c r="F109" s="2"/>
      <c r="G109" s="2"/>
      <c r="H109" s="2"/>
    </row>
    <row r="110" spans="1:8" ht="60.75">
      <c r="A110" s="6" t="s">
        <v>10</v>
      </c>
      <c r="B110" s="5">
        <v>1</v>
      </c>
      <c r="C110" s="108" t="s">
        <v>70</v>
      </c>
      <c r="D110" s="50" t="s">
        <v>71</v>
      </c>
      <c r="E110" s="39" t="s">
        <v>132</v>
      </c>
      <c r="F110" s="78" t="s">
        <v>72</v>
      </c>
      <c r="G110" s="39" t="s">
        <v>73</v>
      </c>
      <c r="H110" s="39" t="str">
        <f>'[1]6г.'!$H$79</f>
        <v>на электронную почту учителя к следующему занятию</v>
      </c>
    </row>
    <row r="111" spans="1:8" ht="60.75">
      <c r="A111" s="6" t="s">
        <v>13</v>
      </c>
      <c r="B111" s="5">
        <v>2</v>
      </c>
      <c r="C111" s="46" t="s">
        <v>88</v>
      </c>
      <c r="D111" s="46" t="s">
        <v>95</v>
      </c>
      <c r="E111" s="60" t="s">
        <v>227</v>
      </c>
      <c r="F111" s="95" t="s">
        <v>90</v>
      </c>
      <c r="G111" s="60" t="s">
        <v>91</v>
      </c>
      <c r="H111" s="60" t="s">
        <v>218</v>
      </c>
    </row>
    <row r="112" spans="1:8" ht="40.5" customHeight="1">
      <c r="A112" s="6" t="s">
        <v>17</v>
      </c>
      <c r="B112" s="5">
        <v>3</v>
      </c>
      <c r="C112" s="52" t="s">
        <v>27</v>
      </c>
      <c r="D112" s="52" t="s">
        <v>28</v>
      </c>
      <c r="E112" s="93" t="s">
        <v>138</v>
      </c>
      <c r="F112" s="39" t="s">
        <v>29</v>
      </c>
      <c r="G112" s="39" t="s">
        <v>139</v>
      </c>
      <c r="H112" s="46"/>
    </row>
    <row r="113" spans="1:8" ht="75.75">
      <c r="A113" s="6" t="s">
        <v>20</v>
      </c>
      <c r="B113" s="5">
        <v>4</v>
      </c>
      <c r="C113" s="55" t="s">
        <v>272</v>
      </c>
      <c r="D113" s="53" t="s">
        <v>67</v>
      </c>
      <c r="E113" s="55" t="s">
        <v>172</v>
      </c>
      <c r="F113" s="53" t="s">
        <v>175</v>
      </c>
      <c r="G113" s="97" t="s">
        <v>68</v>
      </c>
      <c r="H113" s="55" t="s">
        <v>169</v>
      </c>
    </row>
    <row r="114" spans="1:8" ht="105.75">
      <c r="A114" s="6" t="s">
        <v>20</v>
      </c>
      <c r="B114" s="5">
        <v>4</v>
      </c>
      <c r="C114" s="45" t="s">
        <v>101</v>
      </c>
      <c r="D114" s="45" t="s">
        <v>64</v>
      </c>
      <c r="E114" s="78" t="s">
        <v>249</v>
      </c>
      <c r="F114" s="52" t="s">
        <v>65</v>
      </c>
      <c r="G114" s="96" t="s">
        <v>246</v>
      </c>
      <c r="H114" s="39" t="s">
        <v>248</v>
      </c>
    </row>
    <row r="115" spans="1:8" ht="135.75">
      <c r="A115" s="6" t="s">
        <v>23</v>
      </c>
      <c r="B115" s="5">
        <v>5</v>
      </c>
      <c r="C115" s="46" t="s">
        <v>69</v>
      </c>
      <c r="D115" s="46" t="s">
        <v>95</v>
      </c>
      <c r="E115" s="60" t="s">
        <v>228</v>
      </c>
      <c r="F115" s="95" t="s">
        <v>94</v>
      </c>
      <c r="G115" s="60"/>
      <c r="H115" s="60" t="s">
        <v>223</v>
      </c>
    </row>
    <row r="116" spans="1:8" ht="45.75">
      <c r="A116" s="6" t="s">
        <v>26</v>
      </c>
      <c r="B116" s="5">
        <v>6</v>
      </c>
      <c r="C116" s="45" t="s">
        <v>233</v>
      </c>
      <c r="D116" s="46" t="s">
        <v>106</v>
      </c>
      <c r="E116" s="60" t="s">
        <v>229</v>
      </c>
      <c r="F116" s="95" t="s">
        <v>12</v>
      </c>
      <c r="G116" s="60" t="s">
        <v>78</v>
      </c>
      <c r="H116" s="60" t="s">
        <v>79</v>
      </c>
    </row>
    <row r="117" spans="1:8" ht="18.75">
      <c r="A117" s="4" t="s">
        <v>30</v>
      </c>
      <c r="B117" s="22">
        <v>7</v>
      </c>
      <c r="C117" s="3"/>
      <c r="D117" s="3"/>
      <c r="E117" s="3"/>
      <c r="F117" s="3"/>
      <c r="G117" s="3"/>
      <c r="H117" s="3"/>
    </row>
    <row r="118" spans="1:8">
      <c r="A118" s="3"/>
      <c r="B118" s="3"/>
      <c r="C118" s="3"/>
      <c r="D118" s="3"/>
      <c r="E118" s="3"/>
      <c r="F118" s="3"/>
      <c r="G118" s="3"/>
      <c r="H118" s="3"/>
    </row>
    <row r="119" spans="1:8" ht="18.75">
      <c r="A119" s="2" t="s">
        <v>31</v>
      </c>
      <c r="B119" s="3"/>
      <c r="C119" s="3"/>
      <c r="D119" s="3"/>
      <c r="E119" s="3"/>
      <c r="F119" s="3"/>
      <c r="G119" s="3"/>
      <c r="H119" s="3"/>
    </row>
    <row r="120" spans="1:8" ht="18.75">
      <c r="A120" s="5" t="s">
        <v>32</v>
      </c>
      <c r="B120" s="5">
        <v>1</v>
      </c>
      <c r="C120" s="8"/>
      <c r="D120" s="8"/>
      <c r="E120" s="8"/>
      <c r="F120" s="8"/>
      <c r="G120" s="8"/>
      <c r="H120" s="8"/>
    </row>
    <row r="121" spans="1:8" ht="18.75">
      <c r="A121" s="5" t="s">
        <v>33</v>
      </c>
      <c r="B121" s="5">
        <v>2</v>
      </c>
      <c r="C121" s="8"/>
      <c r="D121" s="8"/>
      <c r="E121" s="8"/>
      <c r="F121" s="8"/>
      <c r="G121" s="8"/>
      <c r="H121" s="8"/>
    </row>
    <row r="122" spans="1:8" ht="18.75">
      <c r="A122" s="5" t="s">
        <v>34</v>
      </c>
      <c r="B122" s="5">
        <v>3</v>
      </c>
      <c r="C122" s="8"/>
      <c r="D122" s="8"/>
      <c r="E122" s="8"/>
      <c r="F122" s="8"/>
      <c r="G122" s="8"/>
      <c r="H122" s="8"/>
    </row>
    <row r="123" spans="1:8" ht="18.75">
      <c r="A123" s="5" t="s">
        <v>35</v>
      </c>
      <c r="B123" s="5">
        <v>4</v>
      </c>
      <c r="C123" s="8"/>
      <c r="D123" s="8"/>
      <c r="E123" s="8"/>
      <c r="F123" s="8"/>
      <c r="G123" s="8"/>
      <c r="H123" s="8"/>
    </row>
    <row r="124" spans="1:8" ht="18.75">
      <c r="A124" s="5" t="s">
        <v>36</v>
      </c>
      <c r="B124" s="5">
        <v>5</v>
      </c>
      <c r="C124" s="8"/>
      <c r="D124" s="8"/>
      <c r="E124" s="8"/>
      <c r="F124" s="8"/>
      <c r="G124" s="8"/>
      <c r="H124" s="8"/>
    </row>
    <row r="125" spans="1:8" ht="18.75">
      <c r="A125" s="5" t="s">
        <v>37</v>
      </c>
      <c r="B125" s="5">
        <v>6</v>
      </c>
      <c r="C125" s="8"/>
      <c r="D125" s="8"/>
      <c r="E125" s="8"/>
      <c r="F125" s="8"/>
      <c r="G125" s="8"/>
      <c r="H125" s="8"/>
    </row>
  </sheetData>
  <hyperlinks>
    <hyperlink ref="G71" r:id="rId1"/>
    <hyperlink ref="E6" r:id="rId2" display="Упражнения с гантелями и набивными мячами. 1 ч"/>
    <hyperlink ref="E51" r:id="rId3" display="Упражнения с гантелями и набивными мячами. 1 ч"/>
    <hyperlink ref="E112" r:id="rId4" display="Урок 14. Мальчики: стойка на голове с согнутыми ногами. Девочки: кувырок назад в полушпагат. 1 ч"/>
    <hyperlink ref="G47" r:id="rId5"/>
    <hyperlink ref="G93" r:id="rId6"/>
    <hyperlink ref="G73" r:id="rId7"/>
    <hyperlink ref="G113" r:id="rId8"/>
    <hyperlink ref="G7" r:id="rId9"/>
    <hyperlink ref="G9" r:id="rId10"/>
    <hyperlink ref="G27" r:id="rId11" location="program-7-klass"/>
    <hyperlink ref="G48" r:id="rId12"/>
    <hyperlink ref="G94" r:id="rId13"/>
  </hyperlinks>
  <pageMargins left="0.7" right="0.7" top="0.75" bottom="0.75" header="0.3" footer="0.3"/>
  <pageSetup paperSize="9" fitToWidth="0" pageOrder="overThenDown" orientation="portrait" r:id="rId14"/>
  <extLst>
    <ext uri="smNativeData">
      <pm:sheetPrefs xmlns:pm="smNativeData" day="158678964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7а</vt:lpstr>
      <vt:lpstr>7б</vt:lpstr>
      <vt:lpstr>7в</vt:lpstr>
      <vt:lpstr>7г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Евгения Томашевская</cp:lastModifiedBy>
  <cp:revision>0</cp:revision>
  <dcterms:created xsi:type="dcterms:W3CDTF">2020-04-08T11:29:21Z</dcterms:created>
  <dcterms:modified xsi:type="dcterms:W3CDTF">2020-05-11T17:18:46Z</dcterms:modified>
</cp:coreProperties>
</file>